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名单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9" i="1"/>
  <c r="B10" i="1"/>
  <c r="B11" i="1"/>
  <c r="B12" i="1"/>
  <c r="B13" i="1"/>
  <c r="B14" i="1"/>
  <c r="B15" i="1"/>
  <c r="B16" i="1"/>
  <c r="B17" i="1"/>
  <c r="B18" i="1"/>
  <c r="B20" i="1"/>
  <c r="B21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60" i="1"/>
  <c r="B61" i="1"/>
  <c r="B62" i="1"/>
  <c r="B2" i="1"/>
</calcChain>
</file>

<file path=xl/sharedStrings.xml><?xml version="1.0" encoding="utf-8"?>
<sst xmlns="http://schemas.openxmlformats.org/spreadsheetml/2006/main" count="74" uniqueCount="73">
  <si>
    <t>王逸斌</t>
  </si>
  <si>
    <t>陈伟</t>
    <phoneticPr fontId="2" type="noConversion"/>
  </si>
  <si>
    <t>肖昊</t>
    <phoneticPr fontId="2" type="noConversion"/>
  </si>
  <si>
    <t>时龙</t>
  </si>
  <si>
    <t>姜文颖</t>
  </si>
  <si>
    <t>王美玲</t>
  </si>
  <si>
    <t>蒋昕嘉</t>
  </si>
  <si>
    <t>王单</t>
    <phoneticPr fontId="2" type="noConversion"/>
  </si>
  <si>
    <t>江荣</t>
    <phoneticPr fontId="2" type="noConversion"/>
  </si>
  <si>
    <t>解明扬</t>
    <phoneticPr fontId="2" type="noConversion"/>
  </si>
  <si>
    <t>王正</t>
    <phoneticPr fontId="2" type="noConversion"/>
  </si>
  <si>
    <t>徐忠扬</t>
    <phoneticPr fontId="2" type="noConversion"/>
  </si>
  <si>
    <t>张全利</t>
    <phoneticPr fontId="2" type="noConversion"/>
  </si>
  <si>
    <t>武永</t>
    <phoneticPr fontId="2" type="noConversion"/>
  </si>
  <si>
    <r>
      <t>何庆华</t>
    </r>
    <r>
      <rPr>
        <sz val="14"/>
        <color indexed="8"/>
        <rFont val="Times New Roman"/>
        <family val="1"/>
      </rPr>
      <t xml:space="preserve"> </t>
    </r>
    <phoneticPr fontId="2" type="noConversion"/>
  </si>
  <si>
    <t>刘初阳</t>
    <phoneticPr fontId="2" type="noConversion"/>
  </si>
  <si>
    <t>席丽霞</t>
    <phoneticPr fontId="2" type="noConversion"/>
  </si>
  <si>
    <t>李鹏</t>
    <phoneticPr fontId="2" type="noConversion"/>
  </si>
  <si>
    <t>潘星宏</t>
    <phoneticPr fontId="2" type="noConversion"/>
  </si>
  <si>
    <t>朱兴忠</t>
    <phoneticPr fontId="2" type="noConversion"/>
  </si>
  <si>
    <t>钱凤娇</t>
    <phoneticPr fontId="2" type="noConversion"/>
  </si>
  <si>
    <t>陈剑</t>
    <phoneticPr fontId="2" type="noConversion"/>
  </si>
  <si>
    <t>刘丽丽</t>
    <phoneticPr fontId="2" type="noConversion"/>
  </si>
  <si>
    <t>张平凡</t>
    <phoneticPr fontId="2" type="noConversion"/>
  </si>
  <si>
    <t>刘翚</t>
    <phoneticPr fontId="2" type="noConversion"/>
  </si>
  <si>
    <t>陈光明</t>
    <phoneticPr fontId="2" type="noConversion"/>
  </si>
  <si>
    <t>杨洪伟</t>
    <phoneticPr fontId="2" type="noConversion"/>
  </si>
  <si>
    <t>于丹</t>
    <phoneticPr fontId="2" type="noConversion"/>
  </si>
  <si>
    <t>张强</t>
    <phoneticPr fontId="2" type="noConversion"/>
  </si>
  <si>
    <t>魏明强</t>
    <phoneticPr fontId="2" type="noConversion"/>
  </si>
  <si>
    <t>盛斌</t>
    <phoneticPr fontId="2" type="noConversion"/>
  </si>
  <si>
    <t>刘少宝</t>
    <phoneticPr fontId="2" type="noConversion"/>
  </si>
  <si>
    <t>王潇</t>
    <phoneticPr fontId="2" type="noConversion"/>
  </si>
  <si>
    <t>张兴玉</t>
    <phoneticPr fontId="2" type="noConversion"/>
  </si>
  <si>
    <t>倪长也</t>
    <phoneticPr fontId="2" type="noConversion"/>
  </si>
  <si>
    <t>赵振根</t>
    <phoneticPr fontId="2" type="noConversion"/>
  </si>
  <si>
    <t>李真</t>
    <phoneticPr fontId="2" type="noConversion"/>
  </si>
  <si>
    <t>欧阳权</t>
    <phoneticPr fontId="2" type="noConversion"/>
  </si>
  <si>
    <t>马栎敏</t>
    <phoneticPr fontId="2" type="noConversion"/>
  </si>
  <si>
    <t>黄洋</t>
    <phoneticPr fontId="2" type="noConversion"/>
  </si>
  <si>
    <t>赵兴</t>
    <phoneticPr fontId="2" type="noConversion"/>
  </si>
  <si>
    <t>许可</t>
    <phoneticPr fontId="2" type="noConversion"/>
  </si>
  <si>
    <t>陈妮</t>
    <phoneticPr fontId="2" type="noConversion"/>
  </si>
  <si>
    <t>张腾飞</t>
    <phoneticPr fontId="2" type="noConversion"/>
  </si>
  <si>
    <t>杨丽霞</t>
    <phoneticPr fontId="2" type="noConversion"/>
  </si>
  <si>
    <t>朱庆缘</t>
    <phoneticPr fontId="2" type="noConversion"/>
  </si>
  <si>
    <t>魏悦羚</t>
    <phoneticPr fontId="2" type="noConversion"/>
  </si>
  <si>
    <t>韩梅</t>
    <phoneticPr fontId="2" type="noConversion"/>
  </si>
  <si>
    <t>马永远</t>
    <phoneticPr fontId="2" type="noConversion"/>
  </si>
  <si>
    <t>何昌清</t>
    <phoneticPr fontId="2" type="noConversion"/>
  </si>
  <si>
    <t>钟勇</t>
    <phoneticPr fontId="2" type="noConversion"/>
  </si>
  <si>
    <t>刘艺卉</t>
    <phoneticPr fontId="2" type="noConversion"/>
  </si>
  <si>
    <t>白雪花</t>
    <phoneticPr fontId="2" type="noConversion"/>
  </si>
  <si>
    <t>贾庆贤</t>
    <phoneticPr fontId="2" type="noConversion"/>
  </si>
  <si>
    <t>李丹</t>
    <phoneticPr fontId="2" type="noConversion"/>
  </si>
  <si>
    <t>陈芳</t>
    <phoneticPr fontId="2" type="noConversion"/>
  </si>
  <si>
    <t>刘春颜</t>
    <phoneticPr fontId="2" type="noConversion"/>
  </si>
  <si>
    <t>杨文华</t>
    <phoneticPr fontId="2" type="noConversion"/>
  </si>
  <si>
    <t>姓名</t>
    <phoneticPr fontId="1" type="noConversion"/>
  </si>
  <si>
    <t>学院</t>
    <phoneticPr fontId="1" type="noConversion"/>
  </si>
  <si>
    <t>材料科学与技术学院</t>
    <phoneticPr fontId="1" type="noConversion"/>
  </si>
  <si>
    <t>电子信息工程学院</t>
    <phoneticPr fontId="1" type="noConversion"/>
  </si>
  <si>
    <t>费飞</t>
    <phoneticPr fontId="1" type="noConversion"/>
  </si>
  <si>
    <t>人文与社会科学学院</t>
    <phoneticPr fontId="1" type="noConversion"/>
  </si>
  <si>
    <t>材料科学与技术学院</t>
    <phoneticPr fontId="1" type="noConversion"/>
  </si>
  <si>
    <t>航空学院</t>
    <phoneticPr fontId="1" type="noConversion"/>
  </si>
  <si>
    <t>航天学院</t>
    <phoneticPr fontId="1" type="noConversion"/>
  </si>
  <si>
    <t>陈晓明</t>
    <phoneticPr fontId="1" type="noConversion"/>
  </si>
  <si>
    <t>机电学院</t>
    <phoneticPr fontId="1" type="noConversion"/>
  </si>
  <si>
    <t>王彬</t>
    <phoneticPr fontId="2" type="noConversion"/>
  </si>
  <si>
    <t>航空学院</t>
    <phoneticPr fontId="1" type="noConversion"/>
  </si>
  <si>
    <t>入选年份</t>
    <phoneticPr fontId="1" type="noConversion"/>
  </si>
  <si>
    <t>注：2016、2017年入选者前期已经填写过相关信息，暂无需再次填写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</si>
</sst>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4"/>
      <color indexed="8"/>
      <name val="Times New Roman"/>
      <family val="1"/>
    </font>
    <font>
      <b/>
      <sz val="11"/>
      <color theme="1"/>
      <name val="等线"/>
      <family val="3"/>
      <charset val="134"/>
      <scheme val="minor"/>
    </font>
    <font>
      <b/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ang\Desktop\exp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_JZG_JBXX"/>
    </sheetNames>
    <sheetDataSet>
      <sheetData sheetId="0">
        <row r="1">
          <cell r="A1" t="str">
            <v>姓名</v>
          </cell>
          <cell r="B1" t="str">
            <v>业务单位</v>
          </cell>
          <cell r="C1" t="str">
            <v>行政单位</v>
          </cell>
        </row>
        <row r="2">
          <cell r="A2" t="str">
            <v>蔺铎</v>
          </cell>
          <cell r="B2" t="str">
            <v>体育部</v>
          </cell>
          <cell r="C2" t="str">
            <v>体育部</v>
          </cell>
        </row>
        <row r="3">
          <cell r="A3" t="str">
            <v>张汉清</v>
          </cell>
          <cell r="B3" t="str">
            <v>航天学院</v>
          </cell>
          <cell r="C3" t="str">
            <v>航天学院</v>
          </cell>
        </row>
        <row r="4">
          <cell r="A4" t="str">
            <v>张镜洋</v>
          </cell>
          <cell r="B4" t="str">
            <v>航天学院</v>
          </cell>
          <cell r="C4" t="str">
            <v>航天学院</v>
          </cell>
        </row>
        <row r="5">
          <cell r="A5" t="str">
            <v>董大兴</v>
          </cell>
          <cell r="B5" t="str">
            <v>理学院</v>
          </cell>
          <cell r="C5" t="str">
            <v>理学院</v>
          </cell>
        </row>
        <row r="6">
          <cell r="A6" t="str">
            <v>王志强</v>
          </cell>
          <cell r="B6" t="str">
            <v>航天学院</v>
          </cell>
          <cell r="C6" t="str">
            <v>航天学院</v>
          </cell>
        </row>
        <row r="7">
          <cell r="A7" t="str">
            <v>孙东莹</v>
          </cell>
          <cell r="B7" t="str">
            <v>图书馆</v>
          </cell>
          <cell r="C7" t="str">
            <v>图书馆</v>
          </cell>
        </row>
        <row r="8">
          <cell r="A8" t="str">
            <v>许娟</v>
          </cell>
          <cell r="B8" t="str">
            <v>计算机科学与技术学院/人工智能学院</v>
          </cell>
          <cell r="C8" t="str">
            <v>计算机科学与技术学院/人工智能学院</v>
          </cell>
        </row>
        <row r="9">
          <cell r="A9" t="str">
            <v>王艳军</v>
          </cell>
          <cell r="B9" t="str">
            <v>民航学院/飞行学院</v>
          </cell>
          <cell r="C9" t="str">
            <v>民航学院/飞行学院</v>
          </cell>
        </row>
        <row r="10">
          <cell r="A10" t="str">
            <v>苟丽霞</v>
          </cell>
          <cell r="B10" t="str">
            <v>校医院</v>
          </cell>
          <cell r="C10" t="str">
            <v>校医院</v>
          </cell>
        </row>
        <row r="11">
          <cell r="A11" t="str">
            <v>邓枫</v>
          </cell>
          <cell r="B11" t="str">
            <v>航空学院</v>
          </cell>
          <cell r="C11" t="str">
            <v>航空学院</v>
          </cell>
        </row>
        <row r="12">
          <cell r="A12" t="str">
            <v>李苗苗</v>
          </cell>
          <cell r="B12" t="str">
            <v>机电学院</v>
          </cell>
          <cell r="C12" t="str">
            <v>机电学院</v>
          </cell>
        </row>
        <row r="13">
          <cell r="A13" t="str">
            <v>邱旦峰</v>
          </cell>
          <cell r="B13" t="str">
            <v>电子信息工程学院</v>
          </cell>
          <cell r="C13" t="str">
            <v>电子信息工程学院</v>
          </cell>
        </row>
        <row r="14">
          <cell r="A14" t="str">
            <v>顾铮</v>
          </cell>
          <cell r="B14" t="str">
            <v>民航学院/飞行学院</v>
          </cell>
          <cell r="C14" t="str">
            <v>民航学院/飞行学院</v>
          </cell>
        </row>
        <row r="15">
          <cell r="A15" t="str">
            <v>张昊</v>
          </cell>
          <cell r="B15" t="str">
            <v>科学技术研究院</v>
          </cell>
          <cell r="C15" t="str">
            <v>科学技术研究院</v>
          </cell>
        </row>
        <row r="16">
          <cell r="A16" t="str">
            <v>田苑娜</v>
          </cell>
          <cell r="B16" t="str">
            <v>经济与管理学院</v>
          </cell>
          <cell r="C16" t="str">
            <v>经济与管理学院</v>
          </cell>
        </row>
        <row r="17">
          <cell r="A17" t="str">
            <v>姜云波</v>
          </cell>
          <cell r="B17" t="str">
            <v>理学院</v>
          </cell>
          <cell r="C17" t="str">
            <v>理学院</v>
          </cell>
        </row>
        <row r="18">
          <cell r="A18" t="str">
            <v>尹建华</v>
          </cell>
          <cell r="B18" t="str">
            <v>自动化学院</v>
          </cell>
          <cell r="C18" t="str">
            <v>自动化学院</v>
          </cell>
        </row>
        <row r="19">
          <cell r="A19" t="str">
            <v>李学娟</v>
          </cell>
          <cell r="B19" t="str">
            <v>图书馆</v>
          </cell>
          <cell r="C19" t="str">
            <v>图书馆</v>
          </cell>
        </row>
        <row r="20">
          <cell r="A20" t="str">
            <v>邵敏强</v>
          </cell>
          <cell r="B20" t="str">
            <v>航空学院</v>
          </cell>
          <cell r="C20" t="str">
            <v>航空学院</v>
          </cell>
        </row>
        <row r="21">
          <cell r="A21" t="str">
            <v>吕晶淼</v>
          </cell>
          <cell r="B21" t="str">
            <v>国有资产管理处/节能管理办公室</v>
          </cell>
          <cell r="C21" t="str">
            <v>国有资产管理处/节能管理办公室</v>
          </cell>
        </row>
        <row r="22">
          <cell r="A22" t="str">
            <v>胡亚鹏</v>
          </cell>
          <cell r="B22" t="str">
            <v>理学院</v>
          </cell>
          <cell r="C22" t="str">
            <v>理学院</v>
          </cell>
        </row>
        <row r="23">
          <cell r="A23" t="str">
            <v>袁李华</v>
          </cell>
          <cell r="B23" t="str">
            <v>体育部</v>
          </cell>
          <cell r="C23" t="str">
            <v>体育部</v>
          </cell>
        </row>
        <row r="24">
          <cell r="A24" t="str">
            <v>刘爽</v>
          </cell>
          <cell r="B24" t="str">
            <v>计算机科学与技术学院/人工智能学院</v>
          </cell>
          <cell r="C24" t="str">
            <v>计算机科学与技术学院/人工智能学院</v>
          </cell>
        </row>
        <row r="25">
          <cell r="A25" t="str">
            <v>谢丽</v>
          </cell>
          <cell r="B25" t="str">
            <v>人文与社会科学学院</v>
          </cell>
          <cell r="C25" t="str">
            <v>人文与社会科学学院</v>
          </cell>
        </row>
        <row r="26">
          <cell r="A26" t="str">
            <v>徐昪蓉</v>
          </cell>
          <cell r="B26" t="str">
            <v>保卫处</v>
          </cell>
          <cell r="C26" t="str">
            <v>保卫处</v>
          </cell>
        </row>
        <row r="27">
          <cell r="A27" t="str">
            <v>王皎琳</v>
          </cell>
          <cell r="B27" t="str">
            <v>经济与管理学院</v>
          </cell>
          <cell r="C27" t="str">
            <v>经济与管理学院</v>
          </cell>
        </row>
        <row r="28">
          <cell r="A28" t="str">
            <v>竺琼</v>
          </cell>
          <cell r="B28" t="str">
            <v>公共实验教学部</v>
          </cell>
          <cell r="C28" t="str">
            <v>公共实验教学部</v>
          </cell>
        </row>
        <row r="29">
          <cell r="A29" t="str">
            <v>朱程香</v>
          </cell>
          <cell r="B29" t="str">
            <v>航空学院</v>
          </cell>
          <cell r="C29" t="str">
            <v>航空学院</v>
          </cell>
        </row>
        <row r="30">
          <cell r="A30" t="str">
            <v>刘威</v>
          </cell>
          <cell r="B30" t="str">
            <v>理学院</v>
          </cell>
          <cell r="C30" t="str">
            <v>理学院</v>
          </cell>
        </row>
        <row r="31">
          <cell r="A31" t="str">
            <v>王玮</v>
          </cell>
          <cell r="B31" t="str">
            <v>信息化技术中心</v>
          </cell>
          <cell r="C31" t="str">
            <v>信息化处</v>
          </cell>
        </row>
        <row r="32">
          <cell r="A32" t="str">
            <v>顾晓蓉</v>
          </cell>
          <cell r="B32" t="str">
            <v>理学院</v>
          </cell>
          <cell r="C32" t="str">
            <v>理学院</v>
          </cell>
        </row>
        <row r="33">
          <cell r="A33" t="str">
            <v>王逸斌</v>
          </cell>
          <cell r="B33" t="str">
            <v>航空学院</v>
          </cell>
          <cell r="C33" t="str">
            <v>航空学院</v>
          </cell>
        </row>
        <row r="34">
          <cell r="A34" t="str">
            <v>王姗姗</v>
          </cell>
          <cell r="B34" t="str">
            <v>理学院</v>
          </cell>
          <cell r="C34" t="str">
            <v>理学院</v>
          </cell>
        </row>
        <row r="35">
          <cell r="A35" t="str">
            <v>郭训忠</v>
          </cell>
          <cell r="B35" t="str">
            <v>材料科学与技术学院</v>
          </cell>
          <cell r="C35" t="str">
            <v>材料科学与技术学院</v>
          </cell>
        </row>
        <row r="36">
          <cell r="A36" t="str">
            <v>宋大伟</v>
          </cell>
          <cell r="B36" t="str">
            <v>理学院</v>
          </cell>
          <cell r="C36" t="str">
            <v>理学院</v>
          </cell>
        </row>
        <row r="37">
          <cell r="A37" t="str">
            <v>康达周</v>
          </cell>
          <cell r="B37" t="str">
            <v>计算机科学与技术学院/人工智能学院</v>
          </cell>
          <cell r="C37" t="str">
            <v>计算机科学与技术学院/人工智能学院</v>
          </cell>
        </row>
        <row r="38">
          <cell r="A38" t="str">
            <v>季宏丽</v>
          </cell>
          <cell r="B38" t="str">
            <v>航空学院</v>
          </cell>
          <cell r="C38" t="str">
            <v>航空学院</v>
          </cell>
        </row>
        <row r="39">
          <cell r="A39" t="str">
            <v>丁超</v>
          </cell>
          <cell r="B39" t="str">
            <v>装备工程部</v>
          </cell>
          <cell r="C39" t="str">
            <v>装备工程部</v>
          </cell>
        </row>
        <row r="40">
          <cell r="A40" t="str">
            <v>韩楚</v>
          </cell>
          <cell r="B40" t="str">
            <v>航空学院</v>
          </cell>
          <cell r="C40" t="str">
            <v>航空学院</v>
          </cell>
        </row>
        <row r="41">
          <cell r="A41" t="str">
            <v>陈未央</v>
          </cell>
          <cell r="B41" t="str">
            <v>电子信息工程学院</v>
          </cell>
          <cell r="C41" t="str">
            <v>电子信息工程学院</v>
          </cell>
        </row>
        <row r="42">
          <cell r="A42" t="str">
            <v>唐志文</v>
          </cell>
          <cell r="B42" t="str">
            <v>学生处</v>
          </cell>
          <cell r="C42" t="str">
            <v>学生处</v>
          </cell>
        </row>
        <row r="43">
          <cell r="A43" t="str">
            <v>龚京民</v>
          </cell>
          <cell r="B43" t="str">
            <v>信息化技术中心</v>
          </cell>
          <cell r="C43" t="str">
            <v>信息化处</v>
          </cell>
        </row>
        <row r="44">
          <cell r="A44" t="str">
            <v>黄巍</v>
          </cell>
          <cell r="B44" t="str">
            <v>自动化学院</v>
          </cell>
          <cell r="C44" t="str">
            <v>自动化学院</v>
          </cell>
        </row>
        <row r="45">
          <cell r="A45" t="str">
            <v>李子轶</v>
          </cell>
          <cell r="B45" t="str">
            <v>艺术学院</v>
          </cell>
          <cell r="C45" t="str">
            <v>艺术学院</v>
          </cell>
        </row>
        <row r="46">
          <cell r="A46" t="str">
            <v>潘松</v>
          </cell>
          <cell r="B46" t="str">
            <v>航空学院</v>
          </cell>
          <cell r="C46" t="str">
            <v>航空学院</v>
          </cell>
        </row>
        <row r="47">
          <cell r="A47" t="str">
            <v>孔继周</v>
          </cell>
          <cell r="B47" t="str">
            <v>机电学院</v>
          </cell>
          <cell r="C47" t="str">
            <v>机电学院</v>
          </cell>
        </row>
        <row r="48">
          <cell r="A48" t="str">
            <v>袁潮清</v>
          </cell>
          <cell r="B48" t="str">
            <v>经济与管理学院</v>
          </cell>
          <cell r="C48" t="str">
            <v>经济与管理学院</v>
          </cell>
        </row>
        <row r="49">
          <cell r="A49" t="str">
            <v>陈杰</v>
          </cell>
          <cell r="B49" t="str">
            <v>自动化学院</v>
          </cell>
          <cell r="C49" t="str">
            <v>自动化学院</v>
          </cell>
        </row>
        <row r="50">
          <cell r="A50" t="str">
            <v>吴迪</v>
          </cell>
          <cell r="B50" t="str">
            <v>电子信息工程学院</v>
          </cell>
          <cell r="C50" t="str">
            <v>电子信息工程学院</v>
          </cell>
        </row>
        <row r="51">
          <cell r="A51" t="str">
            <v>董作为</v>
          </cell>
          <cell r="B51" t="str">
            <v>材料科学与技术学院</v>
          </cell>
          <cell r="C51" t="str">
            <v>材料科学与技术学院</v>
          </cell>
        </row>
        <row r="52">
          <cell r="A52" t="str">
            <v>刘剑</v>
          </cell>
          <cell r="B52" t="str">
            <v>自动化学院</v>
          </cell>
          <cell r="C52" t="str">
            <v>自动化学院</v>
          </cell>
        </row>
        <row r="53">
          <cell r="A53" t="str">
            <v>谭艳萍</v>
          </cell>
          <cell r="B53" t="str">
            <v>外国语学院</v>
          </cell>
          <cell r="C53" t="str">
            <v>外国语学院</v>
          </cell>
        </row>
        <row r="54">
          <cell r="A54" t="str">
            <v>柯世堂</v>
          </cell>
          <cell r="B54" t="str">
            <v>民航学院/飞行学院</v>
          </cell>
          <cell r="C54" t="str">
            <v>民航学院/飞行学院</v>
          </cell>
        </row>
        <row r="55">
          <cell r="A55" t="str">
            <v>时运来</v>
          </cell>
          <cell r="B55" t="str">
            <v>航空学院</v>
          </cell>
          <cell r="C55" t="str">
            <v>航空学院</v>
          </cell>
        </row>
        <row r="56">
          <cell r="A56" t="str">
            <v>邱雷</v>
          </cell>
          <cell r="B56" t="str">
            <v>航空学院</v>
          </cell>
          <cell r="C56" t="str">
            <v>航空学院</v>
          </cell>
        </row>
        <row r="57">
          <cell r="A57" t="str">
            <v>高志宏</v>
          </cell>
          <cell r="B57" t="str">
            <v>人文与社会科学学院</v>
          </cell>
          <cell r="C57" t="str">
            <v>人文与社会科学学院</v>
          </cell>
        </row>
        <row r="58">
          <cell r="A58" t="str">
            <v>秦海霞</v>
          </cell>
          <cell r="B58" t="str">
            <v>教务处</v>
          </cell>
          <cell r="C58" t="str">
            <v>教务处</v>
          </cell>
        </row>
        <row r="59">
          <cell r="A59" t="str">
            <v>张建辉</v>
          </cell>
          <cell r="B59" t="str">
            <v>党政办公室/发展联络部</v>
          </cell>
          <cell r="C59" t="str">
            <v>党政办公室/发展联络部</v>
          </cell>
        </row>
        <row r="60">
          <cell r="A60" t="str">
            <v>白亚磊</v>
          </cell>
          <cell r="B60" t="str">
            <v>航空学院</v>
          </cell>
          <cell r="C60" t="str">
            <v>航空学院</v>
          </cell>
        </row>
        <row r="61">
          <cell r="A61" t="str">
            <v>万程</v>
          </cell>
          <cell r="B61" t="str">
            <v>电子信息工程学院</v>
          </cell>
          <cell r="C61" t="str">
            <v>电子信息工程学院</v>
          </cell>
        </row>
        <row r="62">
          <cell r="A62" t="str">
            <v>卢逸</v>
          </cell>
          <cell r="B62" t="str">
            <v>理学院</v>
          </cell>
          <cell r="C62" t="str">
            <v>理学院</v>
          </cell>
        </row>
        <row r="63">
          <cell r="A63" t="str">
            <v>王媛</v>
          </cell>
          <cell r="B63" t="str">
            <v>人文与社会科学学院</v>
          </cell>
          <cell r="C63" t="str">
            <v>人文与社会科学学院</v>
          </cell>
        </row>
        <row r="64">
          <cell r="A64" t="str">
            <v>陈龙</v>
          </cell>
          <cell r="B64" t="str">
            <v>航空学院</v>
          </cell>
          <cell r="C64" t="str">
            <v>航空学院</v>
          </cell>
        </row>
        <row r="65">
          <cell r="A65" t="str">
            <v>李珊珊</v>
          </cell>
          <cell r="B65" t="str">
            <v>艺术学院</v>
          </cell>
          <cell r="C65" t="str">
            <v>艺术学院</v>
          </cell>
        </row>
        <row r="66">
          <cell r="A66" t="str">
            <v>陆晖</v>
          </cell>
          <cell r="B66" t="str">
            <v>校医院</v>
          </cell>
          <cell r="C66" t="str">
            <v>校医院</v>
          </cell>
        </row>
        <row r="67">
          <cell r="A67" t="str">
            <v>潘文平</v>
          </cell>
          <cell r="B67" t="str">
            <v>民航学院/飞行学院</v>
          </cell>
          <cell r="C67" t="str">
            <v>民航学院/飞行学院</v>
          </cell>
        </row>
        <row r="68">
          <cell r="A68" t="str">
            <v>周宇</v>
          </cell>
          <cell r="B68" t="str">
            <v>计算机科学与技术学院/人工智能学院</v>
          </cell>
          <cell r="C68" t="str">
            <v>计算机科学与技术学院/人工智能学院</v>
          </cell>
        </row>
        <row r="69">
          <cell r="A69" t="str">
            <v>郑成</v>
          </cell>
          <cell r="B69" t="str">
            <v>自动化学院</v>
          </cell>
          <cell r="C69" t="str">
            <v>自动化学院</v>
          </cell>
        </row>
        <row r="70">
          <cell r="A70" t="str">
            <v>潘辉</v>
          </cell>
          <cell r="B70" t="str">
            <v>后勤集团</v>
          </cell>
          <cell r="C70" t="str">
            <v>后勤集团</v>
          </cell>
        </row>
        <row r="71">
          <cell r="A71" t="str">
            <v>钱晓辉</v>
          </cell>
          <cell r="B71" t="str">
            <v>保密处</v>
          </cell>
          <cell r="C71" t="str">
            <v>保密处</v>
          </cell>
        </row>
        <row r="72">
          <cell r="A72" t="str">
            <v>吴在桂</v>
          </cell>
          <cell r="B72" t="str">
            <v>无人机研究院</v>
          </cell>
          <cell r="C72" t="str">
            <v>无人机研究院</v>
          </cell>
        </row>
        <row r="73">
          <cell r="A73" t="str">
            <v>汪浩文</v>
          </cell>
          <cell r="B73" t="str">
            <v>艺术学院</v>
          </cell>
          <cell r="C73" t="str">
            <v>艺术学院</v>
          </cell>
        </row>
        <row r="74">
          <cell r="A74" t="str">
            <v>储瑾蓉</v>
          </cell>
          <cell r="B74" t="str">
            <v>航空学院</v>
          </cell>
          <cell r="C74" t="str">
            <v>航空学院</v>
          </cell>
        </row>
        <row r="75">
          <cell r="A75" t="str">
            <v>王辉</v>
          </cell>
          <cell r="B75" t="str">
            <v>机电学院</v>
          </cell>
          <cell r="C75" t="str">
            <v>机电学院</v>
          </cell>
        </row>
        <row r="76">
          <cell r="A76" t="str">
            <v>苏纬仪</v>
          </cell>
          <cell r="B76" t="str">
            <v>能源与动力学院</v>
          </cell>
          <cell r="C76" t="str">
            <v>能源与动力学院</v>
          </cell>
        </row>
        <row r="77">
          <cell r="A77" t="str">
            <v>刘姣</v>
          </cell>
          <cell r="B77" t="str">
            <v>基建处</v>
          </cell>
          <cell r="C77" t="str">
            <v>基建处</v>
          </cell>
        </row>
        <row r="78">
          <cell r="A78" t="str">
            <v>沈楠</v>
          </cell>
          <cell r="B78" t="str">
            <v>国际教育学院</v>
          </cell>
          <cell r="C78" t="str">
            <v>国际教育学院</v>
          </cell>
        </row>
        <row r="79">
          <cell r="A79" t="str">
            <v>朱栋</v>
          </cell>
          <cell r="B79" t="str">
            <v>机电学院</v>
          </cell>
          <cell r="C79" t="str">
            <v>机电学院</v>
          </cell>
        </row>
        <row r="80">
          <cell r="A80" t="str">
            <v>张丹</v>
          </cell>
          <cell r="B80" t="str">
            <v>机电学院</v>
          </cell>
          <cell r="C80" t="str">
            <v>机电学院</v>
          </cell>
        </row>
        <row r="81">
          <cell r="A81" t="str">
            <v>史波</v>
          </cell>
          <cell r="B81" t="str">
            <v>能源与动力学院</v>
          </cell>
          <cell r="C81" t="str">
            <v>能源与动力学院</v>
          </cell>
        </row>
        <row r="82">
          <cell r="A82" t="str">
            <v>杨长勇</v>
          </cell>
          <cell r="B82" t="str">
            <v>机电学院</v>
          </cell>
          <cell r="C82" t="str">
            <v>机电学院</v>
          </cell>
        </row>
        <row r="83">
          <cell r="A83" t="str">
            <v>梁彦瑜</v>
          </cell>
          <cell r="B83" t="str">
            <v>材料科学与技术学院</v>
          </cell>
          <cell r="C83" t="str">
            <v>材料科学与技术学院</v>
          </cell>
        </row>
        <row r="84">
          <cell r="A84" t="str">
            <v>高清军</v>
          </cell>
          <cell r="B84" t="str">
            <v>科学技术研究院</v>
          </cell>
          <cell r="C84" t="str">
            <v>科学技术研究院</v>
          </cell>
        </row>
        <row r="85">
          <cell r="A85" t="str">
            <v>周琳</v>
          </cell>
          <cell r="B85" t="str">
            <v>机电学院</v>
          </cell>
          <cell r="C85" t="str">
            <v>机电学院</v>
          </cell>
        </row>
        <row r="86">
          <cell r="A86" t="str">
            <v>刘斐文</v>
          </cell>
          <cell r="B86" t="str">
            <v>自动化学院</v>
          </cell>
          <cell r="C86" t="str">
            <v>自动化学院</v>
          </cell>
        </row>
        <row r="87">
          <cell r="A87" t="str">
            <v>吴伟</v>
          </cell>
          <cell r="B87" t="str">
            <v>航空学院</v>
          </cell>
          <cell r="C87" t="str">
            <v>航空学院</v>
          </cell>
        </row>
        <row r="88">
          <cell r="A88" t="str">
            <v>任小永</v>
          </cell>
          <cell r="B88" t="str">
            <v>自动化学院</v>
          </cell>
          <cell r="C88" t="str">
            <v>自动化学院</v>
          </cell>
        </row>
        <row r="89">
          <cell r="A89" t="str">
            <v>贺丹</v>
          </cell>
          <cell r="B89" t="str">
            <v>图书馆</v>
          </cell>
          <cell r="C89" t="str">
            <v>图书馆</v>
          </cell>
        </row>
        <row r="90">
          <cell r="A90" t="str">
            <v>张廷赟</v>
          </cell>
          <cell r="B90" t="str">
            <v>研究生院</v>
          </cell>
          <cell r="C90" t="str">
            <v>研究生院</v>
          </cell>
        </row>
        <row r="91">
          <cell r="A91" t="str">
            <v>张得礼</v>
          </cell>
          <cell r="B91" t="str">
            <v>机电学院</v>
          </cell>
          <cell r="C91" t="str">
            <v>机电学院</v>
          </cell>
        </row>
        <row r="92">
          <cell r="A92" t="str">
            <v>邱明波</v>
          </cell>
          <cell r="B92" t="str">
            <v>机电学院</v>
          </cell>
          <cell r="C92" t="str">
            <v>机电学院</v>
          </cell>
        </row>
        <row r="93">
          <cell r="A93" t="str">
            <v>宣益民</v>
          </cell>
          <cell r="B93" t="str">
            <v>能源与动力学院</v>
          </cell>
          <cell r="C93" t="str">
            <v>能源与动力学院</v>
          </cell>
        </row>
        <row r="94">
          <cell r="A94" t="str">
            <v>潘时龙</v>
          </cell>
          <cell r="B94" t="str">
            <v>电子信息工程学院</v>
          </cell>
          <cell r="C94" t="str">
            <v>电子信息工程学院</v>
          </cell>
        </row>
        <row r="95">
          <cell r="A95" t="str">
            <v>张助华</v>
          </cell>
          <cell r="B95" t="str">
            <v>航空学院</v>
          </cell>
          <cell r="C95" t="str">
            <v>航空学院</v>
          </cell>
        </row>
        <row r="96">
          <cell r="A96" t="str">
            <v>高希光</v>
          </cell>
          <cell r="B96" t="str">
            <v>能源与动力学院</v>
          </cell>
          <cell r="C96" t="str">
            <v>能源与动力学院</v>
          </cell>
        </row>
        <row r="97">
          <cell r="A97" t="str">
            <v>张蓓</v>
          </cell>
          <cell r="B97" t="str">
            <v>南航科学技术协会</v>
          </cell>
          <cell r="C97" t="str">
            <v>南航科学技术协会</v>
          </cell>
        </row>
        <row r="98">
          <cell r="A98" t="str">
            <v>鹿鹏</v>
          </cell>
          <cell r="B98" t="str">
            <v>能源与动力学院</v>
          </cell>
          <cell r="C98" t="str">
            <v>能源与动力学院</v>
          </cell>
        </row>
        <row r="99">
          <cell r="A99" t="str">
            <v>许鹏</v>
          </cell>
          <cell r="B99" t="str">
            <v>自动化学院</v>
          </cell>
          <cell r="C99" t="str">
            <v>自动化学院</v>
          </cell>
        </row>
        <row r="100">
          <cell r="A100" t="str">
            <v>颜士轩</v>
          </cell>
          <cell r="B100" t="str">
            <v>航空学院</v>
          </cell>
          <cell r="C100" t="str">
            <v>航空学院</v>
          </cell>
        </row>
        <row r="101">
          <cell r="A101" t="str">
            <v>还大军</v>
          </cell>
          <cell r="B101" t="str">
            <v>材料科学与技术学院</v>
          </cell>
          <cell r="C101" t="str">
            <v>材料科学与技术学院</v>
          </cell>
        </row>
        <row r="102">
          <cell r="A102" t="str">
            <v>陈杰</v>
          </cell>
          <cell r="B102" t="str">
            <v>能源与动力学院</v>
          </cell>
          <cell r="C102" t="str">
            <v>能源与动力学院</v>
          </cell>
        </row>
        <row r="103">
          <cell r="A103" t="str">
            <v>杨荣菲</v>
          </cell>
          <cell r="B103" t="str">
            <v>能源与动力学院</v>
          </cell>
          <cell r="C103" t="str">
            <v>能源与动力学院</v>
          </cell>
        </row>
        <row r="104">
          <cell r="A104" t="str">
            <v>吴杰</v>
          </cell>
          <cell r="B104" t="str">
            <v>航空学院</v>
          </cell>
          <cell r="C104" t="str">
            <v>航空学院</v>
          </cell>
        </row>
        <row r="105">
          <cell r="A105" t="str">
            <v>徐智鑫</v>
          </cell>
          <cell r="B105" t="str">
            <v>外国语学院</v>
          </cell>
          <cell r="C105" t="str">
            <v>外国语学院</v>
          </cell>
        </row>
        <row r="106">
          <cell r="A106" t="str">
            <v>陈一瑄</v>
          </cell>
          <cell r="B106" t="str">
            <v>财务处</v>
          </cell>
          <cell r="C106" t="str">
            <v>财务处</v>
          </cell>
        </row>
        <row r="107">
          <cell r="A107" t="str">
            <v>吴炫珊</v>
          </cell>
          <cell r="B107" t="str">
            <v>教务处</v>
          </cell>
          <cell r="C107" t="str">
            <v>教务处</v>
          </cell>
        </row>
        <row r="108">
          <cell r="A108" t="str">
            <v>朱文魁</v>
          </cell>
          <cell r="B108" t="str">
            <v>机电学院</v>
          </cell>
          <cell r="C108" t="str">
            <v>机电学院</v>
          </cell>
        </row>
        <row r="109">
          <cell r="A109" t="str">
            <v>李娜</v>
          </cell>
          <cell r="B109" t="str">
            <v>校医院</v>
          </cell>
          <cell r="C109" t="str">
            <v>校医院</v>
          </cell>
        </row>
        <row r="110">
          <cell r="A110" t="str">
            <v>胡荣</v>
          </cell>
          <cell r="B110" t="str">
            <v>民航学院/飞行学院</v>
          </cell>
          <cell r="C110" t="str">
            <v>民航学院/飞行学院</v>
          </cell>
        </row>
        <row r="111">
          <cell r="A111" t="str">
            <v>宋豪鹏</v>
          </cell>
          <cell r="B111" t="str">
            <v>航空学院</v>
          </cell>
          <cell r="C111" t="str">
            <v>航空学院</v>
          </cell>
        </row>
        <row r="112">
          <cell r="A112" t="str">
            <v>姜礼福</v>
          </cell>
          <cell r="B112" t="str">
            <v>外国语学院</v>
          </cell>
          <cell r="C112" t="str">
            <v>外国语学院</v>
          </cell>
        </row>
        <row r="113">
          <cell r="A113" t="str">
            <v>甄子洋</v>
          </cell>
          <cell r="B113" t="str">
            <v>自动化学院</v>
          </cell>
          <cell r="C113" t="str">
            <v>自动化学院</v>
          </cell>
        </row>
        <row r="114">
          <cell r="A114" t="str">
            <v>李宏凯</v>
          </cell>
          <cell r="B114" t="str">
            <v>机电学院</v>
          </cell>
          <cell r="C114" t="str">
            <v>机电学院</v>
          </cell>
        </row>
        <row r="115">
          <cell r="A115" t="str">
            <v>陈钢</v>
          </cell>
          <cell r="B115" t="str">
            <v>理学院</v>
          </cell>
          <cell r="C115" t="str">
            <v>理学院</v>
          </cell>
        </row>
        <row r="116">
          <cell r="A116" t="str">
            <v>刘可</v>
          </cell>
          <cell r="B116" t="str">
            <v>航空学院</v>
          </cell>
          <cell r="C116" t="str">
            <v>航空学院</v>
          </cell>
        </row>
        <row r="117">
          <cell r="A117" t="str">
            <v>韩东</v>
          </cell>
          <cell r="B117" t="str">
            <v>航空学院</v>
          </cell>
          <cell r="C117" t="str">
            <v>航空学院</v>
          </cell>
        </row>
        <row r="118">
          <cell r="A118" t="str">
            <v>李卓裴</v>
          </cell>
          <cell r="B118" t="str">
            <v>航空学院</v>
          </cell>
          <cell r="C118" t="str">
            <v>航空学院</v>
          </cell>
        </row>
        <row r="119">
          <cell r="A119" t="str">
            <v>姜莹莹</v>
          </cell>
          <cell r="B119" t="str">
            <v>图书馆</v>
          </cell>
          <cell r="C119" t="str">
            <v>图书馆</v>
          </cell>
        </row>
        <row r="120">
          <cell r="A120" t="str">
            <v>陆地</v>
          </cell>
          <cell r="B120" t="str">
            <v>学生处</v>
          </cell>
          <cell r="C120" t="str">
            <v>学生处</v>
          </cell>
        </row>
        <row r="121">
          <cell r="A121" t="str">
            <v>葛芬</v>
          </cell>
          <cell r="B121" t="str">
            <v>电子信息工程学院</v>
          </cell>
          <cell r="C121" t="str">
            <v>电子信息工程学院</v>
          </cell>
        </row>
        <row r="122">
          <cell r="A122" t="str">
            <v>沈峘</v>
          </cell>
          <cell r="B122" t="str">
            <v>能源与动力学院</v>
          </cell>
          <cell r="C122" t="str">
            <v>能源与动力学院</v>
          </cell>
        </row>
        <row r="123">
          <cell r="A123" t="str">
            <v>王香</v>
          </cell>
          <cell r="B123" t="str">
            <v>计算机科学与技术学院/人工智能学院</v>
          </cell>
          <cell r="C123" t="str">
            <v>计算机科学与技术学院/人工智能学院</v>
          </cell>
        </row>
        <row r="124">
          <cell r="A124" t="str">
            <v>许玲</v>
          </cell>
          <cell r="B124" t="str">
            <v>公共实验教学部</v>
          </cell>
          <cell r="C124" t="str">
            <v>公共实验教学部</v>
          </cell>
        </row>
        <row r="125">
          <cell r="A125" t="str">
            <v>张晓路</v>
          </cell>
          <cell r="B125" t="str">
            <v>财务处</v>
          </cell>
          <cell r="C125" t="str">
            <v>财务处</v>
          </cell>
        </row>
        <row r="126">
          <cell r="A126" t="str">
            <v>滕汉东</v>
          </cell>
          <cell r="B126" t="str">
            <v>航空学院</v>
          </cell>
          <cell r="C126" t="str">
            <v>航空学院</v>
          </cell>
        </row>
        <row r="127">
          <cell r="A127" t="str">
            <v>高有涛</v>
          </cell>
          <cell r="B127" t="str">
            <v>航天学院</v>
          </cell>
          <cell r="C127" t="str">
            <v>航天学院</v>
          </cell>
        </row>
        <row r="128">
          <cell r="A128" t="str">
            <v>杨熙</v>
          </cell>
          <cell r="B128" t="str">
            <v>理学院</v>
          </cell>
          <cell r="C128" t="str">
            <v>理学院</v>
          </cell>
        </row>
        <row r="129">
          <cell r="A129" t="str">
            <v>杨吟飞</v>
          </cell>
          <cell r="B129" t="str">
            <v>机电学院</v>
          </cell>
          <cell r="C129" t="str">
            <v>机电学院</v>
          </cell>
        </row>
        <row r="130">
          <cell r="A130" t="str">
            <v>张舒</v>
          </cell>
          <cell r="B130" t="str">
            <v>基建处</v>
          </cell>
          <cell r="C130" t="str">
            <v>基建处</v>
          </cell>
        </row>
        <row r="131">
          <cell r="A131" t="str">
            <v>周航</v>
          </cell>
          <cell r="B131" t="str">
            <v>民航学院/飞行学院</v>
          </cell>
          <cell r="C131" t="str">
            <v>民航学院/飞行学院</v>
          </cell>
        </row>
        <row r="132">
          <cell r="A132" t="str">
            <v>丁松滨</v>
          </cell>
          <cell r="B132" t="str">
            <v>民航学院/飞行学院</v>
          </cell>
          <cell r="C132" t="str">
            <v>民航学院/飞行学院</v>
          </cell>
        </row>
        <row r="133">
          <cell r="A133" t="str">
            <v>李淑芳</v>
          </cell>
          <cell r="B133" t="str">
            <v>公共实验教学部</v>
          </cell>
          <cell r="C133" t="str">
            <v>公共实验教学部</v>
          </cell>
        </row>
        <row r="134">
          <cell r="A134" t="str">
            <v>王鑫</v>
          </cell>
          <cell r="B134" t="str">
            <v>无人机研究院</v>
          </cell>
          <cell r="C134" t="str">
            <v>无人机研究院</v>
          </cell>
        </row>
        <row r="135">
          <cell r="A135" t="str">
            <v>黄琴</v>
          </cell>
          <cell r="B135" t="str">
            <v>无人机研究院</v>
          </cell>
          <cell r="C135" t="str">
            <v>无人机研究院</v>
          </cell>
        </row>
        <row r="136">
          <cell r="A136" t="str">
            <v>王洪宪</v>
          </cell>
          <cell r="B136" t="str">
            <v>无人机研究院</v>
          </cell>
          <cell r="C136" t="str">
            <v>无人机研究院</v>
          </cell>
        </row>
        <row r="137">
          <cell r="A137" t="str">
            <v>孙运涛</v>
          </cell>
          <cell r="B137" t="str">
            <v>科学技术研究院</v>
          </cell>
          <cell r="C137" t="str">
            <v>科学技术研究院</v>
          </cell>
        </row>
        <row r="138">
          <cell r="A138" t="str">
            <v>白凤</v>
          </cell>
          <cell r="B138" t="str">
            <v>科学技术研究院</v>
          </cell>
          <cell r="C138" t="str">
            <v>科学技术研究院</v>
          </cell>
        </row>
        <row r="139">
          <cell r="A139" t="str">
            <v>李业芳</v>
          </cell>
          <cell r="B139" t="str">
            <v>材料科学与技术学院</v>
          </cell>
          <cell r="C139" t="str">
            <v>材料科学与技术学院</v>
          </cell>
        </row>
        <row r="140">
          <cell r="A140" t="str">
            <v>杨淋</v>
          </cell>
          <cell r="B140" t="str">
            <v>航空学院</v>
          </cell>
          <cell r="C140" t="str">
            <v>航空学院</v>
          </cell>
        </row>
        <row r="141">
          <cell r="A141" t="str">
            <v>黄秋野</v>
          </cell>
          <cell r="B141" t="str">
            <v>艺术学院</v>
          </cell>
          <cell r="C141" t="str">
            <v>艺术学院</v>
          </cell>
        </row>
        <row r="142">
          <cell r="A142" t="str">
            <v>董晓炜</v>
          </cell>
          <cell r="B142" t="str">
            <v>离退休人员管理处</v>
          </cell>
          <cell r="C142" t="str">
            <v>离退休人员管理处</v>
          </cell>
        </row>
        <row r="143">
          <cell r="A143" t="str">
            <v>严刚</v>
          </cell>
          <cell r="B143" t="str">
            <v>航空学院</v>
          </cell>
          <cell r="C143" t="str">
            <v>航空学院</v>
          </cell>
        </row>
        <row r="144">
          <cell r="A144" t="str">
            <v>武星</v>
          </cell>
          <cell r="B144" t="str">
            <v>机电学院</v>
          </cell>
          <cell r="C144" t="str">
            <v>机电学院</v>
          </cell>
        </row>
        <row r="145">
          <cell r="A145" t="str">
            <v>李勃</v>
          </cell>
          <cell r="B145" t="str">
            <v>无人机研究院</v>
          </cell>
          <cell r="C145" t="str">
            <v>无人机研究院</v>
          </cell>
        </row>
        <row r="146">
          <cell r="A146" t="str">
            <v>林美安</v>
          </cell>
          <cell r="B146" t="str">
            <v>无人机研究院</v>
          </cell>
          <cell r="C146" t="str">
            <v>无人机研究院</v>
          </cell>
        </row>
        <row r="147">
          <cell r="A147" t="str">
            <v>王继强</v>
          </cell>
          <cell r="B147" t="str">
            <v>能源与动力学院</v>
          </cell>
          <cell r="C147" t="str">
            <v>能源与动力学院</v>
          </cell>
        </row>
        <row r="148">
          <cell r="A148" t="str">
            <v>卜刚</v>
          </cell>
          <cell r="B148" t="str">
            <v>电子信息工程学院</v>
          </cell>
          <cell r="C148" t="str">
            <v>电子信息工程学院</v>
          </cell>
        </row>
        <row r="149">
          <cell r="A149" t="str">
            <v>王体春</v>
          </cell>
          <cell r="B149" t="str">
            <v>机电学院</v>
          </cell>
          <cell r="C149" t="str">
            <v>机电学院</v>
          </cell>
        </row>
        <row r="150">
          <cell r="A150" t="str">
            <v>查冬兰</v>
          </cell>
          <cell r="B150" t="str">
            <v>经济与管理学院</v>
          </cell>
          <cell r="C150" t="str">
            <v>经济与管理学院</v>
          </cell>
        </row>
        <row r="151">
          <cell r="A151" t="str">
            <v>李洪双</v>
          </cell>
          <cell r="B151" t="str">
            <v>航空学院</v>
          </cell>
          <cell r="C151" t="str">
            <v>航空学院</v>
          </cell>
        </row>
        <row r="152">
          <cell r="A152" t="str">
            <v>胡俊辉</v>
          </cell>
          <cell r="B152" t="str">
            <v>航空学院</v>
          </cell>
          <cell r="C152" t="str">
            <v>航空学院</v>
          </cell>
        </row>
        <row r="153">
          <cell r="A153" t="str">
            <v>姚铭</v>
          </cell>
          <cell r="B153" t="str">
            <v>无人机研究院</v>
          </cell>
          <cell r="C153" t="str">
            <v>无人机研究院</v>
          </cell>
        </row>
        <row r="154">
          <cell r="A154" t="str">
            <v>张洪海</v>
          </cell>
          <cell r="B154" t="str">
            <v>民航学院/飞行学院</v>
          </cell>
          <cell r="C154" t="str">
            <v>民航学院/飞行学院</v>
          </cell>
        </row>
        <row r="155">
          <cell r="A155" t="str">
            <v>常树全</v>
          </cell>
          <cell r="B155" t="str">
            <v>材料科学与技术学院</v>
          </cell>
          <cell r="C155" t="str">
            <v>材料科学与技术学院</v>
          </cell>
        </row>
        <row r="156">
          <cell r="A156" t="str">
            <v>芦吉云</v>
          </cell>
          <cell r="B156" t="str">
            <v>民航学院/飞行学院</v>
          </cell>
          <cell r="C156" t="str">
            <v>民航学院/飞行学院</v>
          </cell>
        </row>
        <row r="157">
          <cell r="A157" t="str">
            <v>侯大军</v>
          </cell>
          <cell r="B157" t="str">
            <v>无人机研究院</v>
          </cell>
          <cell r="C157" t="str">
            <v>无人机研究院</v>
          </cell>
        </row>
        <row r="158">
          <cell r="A158" t="str">
            <v>郑吉平</v>
          </cell>
          <cell r="B158" t="str">
            <v>计算机科学与技术学院/人工智能学院</v>
          </cell>
          <cell r="C158" t="str">
            <v>计算机科学与技术学院/人工智能学院</v>
          </cell>
        </row>
        <row r="159">
          <cell r="A159" t="str">
            <v>王伟</v>
          </cell>
          <cell r="B159" t="str">
            <v>外国语学院</v>
          </cell>
          <cell r="C159" t="str">
            <v>外国语学院</v>
          </cell>
        </row>
        <row r="160">
          <cell r="A160" t="str">
            <v>方天治</v>
          </cell>
          <cell r="B160" t="str">
            <v>自动化学院</v>
          </cell>
          <cell r="C160" t="str">
            <v>自动化学院</v>
          </cell>
        </row>
        <row r="161">
          <cell r="A161" t="str">
            <v>邵荃</v>
          </cell>
          <cell r="B161" t="str">
            <v>民航学院/飞行学院</v>
          </cell>
          <cell r="C161" t="str">
            <v>民航学院/飞行学院</v>
          </cell>
        </row>
        <row r="162">
          <cell r="A162" t="str">
            <v>高振兴</v>
          </cell>
          <cell r="B162" t="str">
            <v>民航学院/飞行学院</v>
          </cell>
          <cell r="C162" t="str">
            <v>民航学院/飞行学院</v>
          </cell>
        </row>
        <row r="163">
          <cell r="A163" t="str">
            <v>宋知水</v>
          </cell>
          <cell r="B163" t="str">
            <v>无人机研究院</v>
          </cell>
          <cell r="C163" t="str">
            <v>无人机研究院</v>
          </cell>
        </row>
        <row r="164">
          <cell r="A164" t="str">
            <v>张之梁</v>
          </cell>
          <cell r="B164" t="str">
            <v>自动化学院</v>
          </cell>
          <cell r="C164" t="str">
            <v>自动化学院</v>
          </cell>
        </row>
        <row r="165">
          <cell r="A165" t="str">
            <v>杜朝玲</v>
          </cell>
          <cell r="B165" t="str">
            <v>理学院</v>
          </cell>
          <cell r="C165" t="str">
            <v>理学院</v>
          </cell>
        </row>
        <row r="166">
          <cell r="A166" t="str">
            <v>王晓伟</v>
          </cell>
          <cell r="B166" t="str">
            <v>能源与动力学院</v>
          </cell>
          <cell r="C166" t="str">
            <v>能源与动力学院</v>
          </cell>
        </row>
        <row r="167">
          <cell r="A167" t="str">
            <v>沈群</v>
          </cell>
          <cell r="B167" t="str">
            <v>信息化技术中心</v>
          </cell>
          <cell r="C167" t="str">
            <v>信息化处</v>
          </cell>
        </row>
        <row r="168">
          <cell r="A168" t="str">
            <v>蔡昕烨</v>
          </cell>
          <cell r="B168" t="str">
            <v>计算机科学与技术学院/人工智能学院</v>
          </cell>
          <cell r="C168" t="str">
            <v>计算机科学与技术学院/人工智能学院</v>
          </cell>
        </row>
        <row r="169">
          <cell r="A169" t="str">
            <v>郑玮</v>
          </cell>
          <cell r="B169" t="str">
            <v>马克思主义学院</v>
          </cell>
          <cell r="C169" t="str">
            <v>马克思主义学院</v>
          </cell>
        </row>
        <row r="170">
          <cell r="A170" t="str">
            <v>鲁峰</v>
          </cell>
          <cell r="B170" t="str">
            <v>能源与动力学院</v>
          </cell>
          <cell r="C170" t="str">
            <v>能源与动力学院</v>
          </cell>
        </row>
        <row r="171">
          <cell r="A171" t="str">
            <v>陆中</v>
          </cell>
          <cell r="B171" t="str">
            <v>民航学院/飞行学院</v>
          </cell>
          <cell r="C171" t="str">
            <v>民航学院/飞行学院</v>
          </cell>
        </row>
        <row r="172">
          <cell r="A172" t="str">
            <v>冯诗愚</v>
          </cell>
          <cell r="B172" t="str">
            <v>航空学院</v>
          </cell>
          <cell r="C172" t="str">
            <v>航空学院</v>
          </cell>
        </row>
        <row r="173">
          <cell r="A173" t="str">
            <v>黎明秀</v>
          </cell>
          <cell r="B173" t="str">
            <v>无人机研究院</v>
          </cell>
          <cell r="C173" t="str">
            <v>无人机研究院</v>
          </cell>
        </row>
        <row r="174">
          <cell r="A174" t="str">
            <v>王彬</v>
          </cell>
          <cell r="B174" t="str">
            <v>能源与动力学院</v>
          </cell>
          <cell r="C174" t="str">
            <v>能源与动力学院</v>
          </cell>
        </row>
        <row r="175">
          <cell r="A175" t="str">
            <v>刘存祥</v>
          </cell>
          <cell r="B175" t="str">
            <v>研究生院</v>
          </cell>
          <cell r="C175" t="str">
            <v>研究生院</v>
          </cell>
        </row>
        <row r="176">
          <cell r="A176" t="str">
            <v>朱岩</v>
          </cell>
          <cell r="B176" t="str">
            <v>理学院</v>
          </cell>
          <cell r="C176" t="str">
            <v>理学院</v>
          </cell>
        </row>
        <row r="177">
          <cell r="A177" t="str">
            <v>李珊</v>
          </cell>
          <cell r="B177" t="str">
            <v>经济与管理学院</v>
          </cell>
          <cell r="C177" t="str">
            <v>经济与管理学院</v>
          </cell>
        </row>
        <row r="178">
          <cell r="A178" t="str">
            <v>张影</v>
          </cell>
          <cell r="B178" t="str">
            <v>理学院</v>
          </cell>
          <cell r="C178" t="str">
            <v>理学院</v>
          </cell>
        </row>
        <row r="179">
          <cell r="A179" t="str">
            <v>胡娅萍</v>
          </cell>
          <cell r="B179" t="str">
            <v>能源与动力学院</v>
          </cell>
          <cell r="C179" t="str">
            <v>能源与动力学院</v>
          </cell>
        </row>
        <row r="180">
          <cell r="A180" t="str">
            <v>牛东武</v>
          </cell>
          <cell r="B180" t="str">
            <v>财务处</v>
          </cell>
          <cell r="C180" t="str">
            <v>财务处</v>
          </cell>
        </row>
        <row r="181">
          <cell r="A181" t="str">
            <v>彭恬</v>
          </cell>
          <cell r="B181" t="str">
            <v>材料科学与技术学院</v>
          </cell>
          <cell r="C181" t="str">
            <v>材料科学与技术学院</v>
          </cell>
        </row>
        <row r="182">
          <cell r="A182" t="str">
            <v>王超</v>
          </cell>
          <cell r="B182" t="str">
            <v>党政办公室/发展联络部</v>
          </cell>
          <cell r="C182" t="str">
            <v>党政办公室/发展联络部</v>
          </cell>
        </row>
        <row r="183">
          <cell r="A183" t="str">
            <v>员海玮</v>
          </cell>
          <cell r="B183" t="str">
            <v>航空学院</v>
          </cell>
          <cell r="C183" t="str">
            <v>航空学院</v>
          </cell>
        </row>
        <row r="184">
          <cell r="A184" t="str">
            <v>王泽军</v>
          </cell>
          <cell r="B184" t="str">
            <v>理学院</v>
          </cell>
          <cell r="C184" t="str">
            <v>理学院</v>
          </cell>
        </row>
        <row r="185">
          <cell r="A185" t="str">
            <v>金科</v>
          </cell>
          <cell r="B185" t="str">
            <v>自动化学院</v>
          </cell>
          <cell r="C185" t="str">
            <v>发展规划处/学科建设办公室/“双一流”建设办公室</v>
          </cell>
        </row>
        <row r="186">
          <cell r="A186" t="str">
            <v>文浩</v>
          </cell>
          <cell r="B186" t="str">
            <v>航空学院</v>
          </cell>
          <cell r="C186" t="str">
            <v>航空学院</v>
          </cell>
        </row>
        <row r="187">
          <cell r="A187" t="str">
            <v>蒲文灏</v>
          </cell>
          <cell r="B187" t="str">
            <v>能源与动力学院</v>
          </cell>
          <cell r="C187" t="str">
            <v>能源与动力学院</v>
          </cell>
        </row>
        <row r="188">
          <cell r="A188" t="str">
            <v>张玲</v>
          </cell>
          <cell r="B188" t="str">
            <v>自动化学院</v>
          </cell>
          <cell r="C188" t="str">
            <v>自动化学院</v>
          </cell>
        </row>
        <row r="189">
          <cell r="A189" t="str">
            <v>傅成成</v>
          </cell>
          <cell r="B189" t="str">
            <v>党委宣传部</v>
          </cell>
          <cell r="C189" t="str">
            <v>党委宣传部</v>
          </cell>
        </row>
        <row r="190">
          <cell r="A190" t="str">
            <v>时云</v>
          </cell>
          <cell r="B190" t="str">
            <v>经济与管理学院</v>
          </cell>
          <cell r="C190" t="str">
            <v>经济与管理学院</v>
          </cell>
        </row>
        <row r="191">
          <cell r="A191" t="str">
            <v>蔡祺祥</v>
          </cell>
          <cell r="B191" t="str">
            <v>发展规划处/学科建设办公室/“双一流”建设办公室</v>
          </cell>
          <cell r="C191" t="str">
            <v>发展规划处/学科建设办公室/“双一流”建设办公室</v>
          </cell>
        </row>
        <row r="192">
          <cell r="A192" t="str">
            <v>鲁克成</v>
          </cell>
          <cell r="B192" t="str">
            <v>图书馆</v>
          </cell>
          <cell r="C192" t="str">
            <v>图书馆</v>
          </cell>
        </row>
        <row r="193">
          <cell r="A193" t="str">
            <v>吴玥</v>
          </cell>
          <cell r="B193" t="str">
            <v>图书馆</v>
          </cell>
          <cell r="C193" t="str">
            <v>图书馆</v>
          </cell>
        </row>
        <row r="194">
          <cell r="A194" t="str">
            <v>袁宗虎</v>
          </cell>
          <cell r="B194" t="str">
            <v>科学技术研究院</v>
          </cell>
          <cell r="C194" t="str">
            <v>科学技术研究院</v>
          </cell>
        </row>
        <row r="195">
          <cell r="A195" t="str">
            <v>王一平</v>
          </cell>
          <cell r="B195" t="str">
            <v>航空学院</v>
          </cell>
          <cell r="C195" t="str">
            <v>航空学院</v>
          </cell>
        </row>
        <row r="196">
          <cell r="A196" t="str">
            <v>黄现礼</v>
          </cell>
          <cell r="B196" t="str">
            <v>材料科学与技术学院</v>
          </cell>
          <cell r="C196" t="str">
            <v>材料科学与技术学院</v>
          </cell>
        </row>
        <row r="197">
          <cell r="A197" t="str">
            <v>陈燕</v>
          </cell>
          <cell r="B197" t="str">
            <v>机电学院</v>
          </cell>
          <cell r="C197" t="str">
            <v>机电学院</v>
          </cell>
        </row>
        <row r="198">
          <cell r="A198" t="str">
            <v>台国安</v>
          </cell>
          <cell r="B198" t="str">
            <v>航空学院</v>
          </cell>
          <cell r="C198" t="str">
            <v>航空学院</v>
          </cell>
        </row>
        <row r="199">
          <cell r="A199" t="str">
            <v>吴富强</v>
          </cell>
          <cell r="B199" t="str">
            <v>航空学院</v>
          </cell>
          <cell r="C199" t="str">
            <v>航空学院</v>
          </cell>
        </row>
        <row r="200">
          <cell r="A200" t="str">
            <v>袁化成</v>
          </cell>
          <cell r="B200" t="str">
            <v>能源与动力学院</v>
          </cell>
          <cell r="C200" t="str">
            <v>能源与动力学院</v>
          </cell>
        </row>
        <row r="201">
          <cell r="A201" t="str">
            <v>谢文忠</v>
          </cell>
          <cell r="B201" t="str">
            <v>能源与动力学院</v>
          </cell>
          <cell r="C201" t="str">
            <v>能源与动力学院</v>
          </cell>
        </row>
        <row r="202">
          <cell r="A202" t="str">
            <v>魏佳丹</v>
          </cell>
          <cell r="B202" t="str">
            <v>自动化学院</v>
          </cell>
          <cell r="C202" t="str">
            <v>自动化学院</v>
          </cell>
        </row>
        <row r="203">
          <cell r="A203" t="str">
            <v>曾庆喜</v>
          </cell>
          <cell r="B203" t="str">
            <v>自动化学院</v>
          </cell>
          <cell r="C203" t="str">
            <v>自动化学院</v>
          </cell>
        </row>
        <row r="204">
          <cell r="A204" t="str">
            <v>钟玲平</v>
          </cell>
          <cell r="B204" t="str">
            <v>理学院</v>
          </cell>
          <cell r="C204" t="str">
            <v>理学院</v>
          </cell>
        </row>
        <row r="205">
          <cell r="A205" t="str">
            <v>井庆丰</v>
          </cell>
          <cell r="B205" t="str">
            <v>航天学院</v>
          </cell>
          <cell r="C205" t="str">
            <v>航天学院</v>
          </cell>
        </row>
        <row r="206">
          <cell r="A206" t="str">
            <v>任凤丽</v>
          </cell>
          <cell r="B206" t="str">
            <v>理学院</v>
          </cell>
          <cell r="C206" t="str">
            <v>理学院</v>
          </cell>
        </row>
        <row r="207">
          <cell r="A207" t="str">
            <v>董建平</v>
          </cell>
          <cell r="B207" t="str">
            <v>理学院</v>
          </cell>
          <cell r="C207" t="str">
            <v>理学院</v>
          </cell>
        </row>
        <row r="208">
          <cell r="A208" t="str">
            <v>曹峰</v>
          </cell>
          <cell r="B208" t="str">
            <v>理学院</v>
          </cell>
          <cell r="C208" t="str">
            <v>理学院</v>
          </cell>
        </row>
        <row r="209">
          <cell r="A209" t="str">
            <v>田海燕</v>
          </cell>
          <cell r="B209" t="str">
            <v>机电学院</v>
          </cell>
          <cell r="C209" t="str">
            <v>机电学院</v>
          </cell>
        </row>
        <row r="210">
          <cell r="A210" t="str">
            <v>吴国芹</v>
          </cell>
          <cell r="B210" t="str">
            <v>图书馆</v>
          </cell>
          <cell r="C210" t="str">
            <v>图书馆</v>
          </cell>
        </row>
        <row r="211">
          <cell r="A211" t="str">
            <v>于晓</v>
          </cell>
          <cell r="B211" t="str">
            <v>资产经营有限公司</v>
          </cell>
          <cell r="C211" t="str">
            <v>资产经营有限公司</v>
          </cell>
        </row>
        <row r="212">
          <cell r="A212" t="str">
            <v>卞卉</v>
          </cell>
          <cell r="B212" t="str">
            <v>图书馆</v>
          </cell>
          <cell r="C212" t="str">
            <v>图书馆</v>
          </cell>
        </row>
        <row r="213">
          <cell r="A213" t="str">
            <v>周鹏</v>
          </cell>
          <cell r="B213" t="str">
            <v>经济与管理学院</v>
          </cell>
          <cell r="C213" t="str">
            <v>经济与管理学院</v>
          </cell>
        </row>
        <row r="214">
          <cell r="A214" t="str">
            <v>祁欣</v>
          </cell>
          <cell r="B214" t="str">
            <v>材料科学与技术学院</v>
          </cell>
          <cell r="C214" t="str">
            <v>材料科学与技术学院</v>
          </cell>
        </row>
        <row r="215">
          <cell r="A215" t="str">
            <v>雷磊</v>
          </cell>
          <cell r="B215" t="str">
            <v>公共实验教学部</v>
          </cell>
          <cell r="C215" t="str">
            <v>公共实验教学部</v>
          </cell>
        </row>
        <row r="216">
          <cell r="A216" t="str">
            <v>陆熊</v>
          </cell>
          <cell r="B216" t="str">
            <v>自动化学院</v>
          </cell>
          <cell r="C216" t="str">
            <v>自动化学院</v>
          </cell>
        </row>
        <row r="217">
          <cell r="A217" t="str">
            <v>凌永生</v>
          </cell>
          <cell r="B217" t="str">
            <v>材料科学与技术学院</v>
          </cell>
          <cell r="C217" t="str">
            <v>材料科学与技术学院</v>
          </cell>
        </row>
        <row r="218">
          <cell r="A218" t="str">
            <v>徐正扬</v>
          </cell>
          <cell r="B218" t="str">
            <v>机电学院</v>
          </cell>
          <cell r="C218" t="str">
            <v>研究生院</v>
          </cell>
        </row>
        <row r="219">
          <cell r="A219" t="str">
            <v>施慧彬</v>
          </cell>
          <cell r="B219" t="str">
            <v>计算机科学与技术学院/人工智能学院</v>
          </cell>
          <cell r="C219" t="str">
            <v>计算机科学与技术学院/人工智能学院</v>
          </cell>
        </row>
        <row r="220">
          <cell r="A220" t="str">
            <v>臧丽</v>
          </cell>
          <cell r="B220" t="str">
            <v>人事处/高级人才办公室</v>
          </cell>
          <cell r="C220" t="str">
            <v>人事处/高级人才办公室</v>
          </cell>
        </row>
        <row r="221">
          <cell r="A221" t="str">
            <v>郭健</v>
          </cell>
          <cell r="B221" t="str">
            <v>自动化学院</v>
          </cell>
          <cell r="C221" t="str">
            <v>自动化学院</v>
          </cell>
        </row>
        <row r="222">
          <cell r="A222" t="str">
            <v>刘劲松</v>
          </cell>
          <cell r="B222" t="str">
            <v>材料科学与技术学院</v>
          </cell>
          <cell r="C222" t="str">
            <v>材料科学与技术学院</v>
          </cell>
        </row>
        <row r="223">
          <cell r="A223" t="str">
            <v>张骥骧</v>
          </cell>
          <cell r="B223" t="str">
            <v>经济与管理学院</v>
          </cell>
          <cell r="C223" t="str">
            <v>经济与管理学院</v>
          </cell>
        </row>
        <row r="224">
          <cell r="A224" t="str">
            <v>牛志平</v>
          </cell>
          <cell r="B224" t="str">
            <v>理学院</v>
          </cell>
          <cell r="C224" t="str">
            <v>理学院</v>
          </cell>
        </row>
        <row r="225">
          <cell r="A225" t="str">
            <v>王彩云</v>
          </cell>
          <cell r="B225" t="str">
            <v>航天学院</v>
          </cell>
          <cell r="C225" t="str">
            <v>航天学院</v>
          </cell>
        </row>
        <row r="226">
          <cell r="A226" t="str">
            <v>潘琦</v>
          </cell>
          <cell r="B226" t="str">
            <v>理学院</v>
          </cell>
          <cell r="C226" t="str">
            <v>理学院</v>
          </cell>
        </row>
        <row r="227">
          <cell r="A227" t="str">
            <v>徐以中</v>
          </cell>
          <cell r="B227" t="str">
            <v>外国语学院</v>
          </cell>
          <cell r="C227" t="str">
            <v>外国语学院</v>
          </cell>
        </row>
        <row r="228">
          <cell r="A228" t="str">
            <v>赵媛媛</v>
          </cell>
          <cell r="B228" t="str">
            <v>马克思主义学院</v>
          </cell>
          <cell r="C228" t="str">
            <v>马克思主义学院</v>
          </cell>
        </row>
        <row r="229">
          <cell r="A229" t="str">
            <v>魏伟</v>
          </cell>
          <cell r="B229" t="str">
            <v>马克思主义学院</v>
          </cell>
          <cell r="C229" t="str">
            <v>马克思主义学院</v>
          </cell>
        </row>
        <row r="230">
          <cell r="A230" t="str">
            <v>徐文涛</v>
          </cell>
          <cell r="B230" t="str">
            <v>理学院</v>
          </cell>
          <cell r="C230" t="str">
            <v>理学院</v>
          </cell>
        </row>
        <row r="231">
          <cell r="A231" t="str">
            <v>王春燕</v>
          </cell>
          <cell r="B231" t="str">
            <v>能源与动力学院</v>
          </cell>
          <cell r="C231" t="str">
            <v>能源与动力学院</v>
          </cell>
        </row>
        <row r="232">
          <cell r="A232" t="str">
            <v>张军峰</v>
          </cell>
          <cell r="B232" t="str">
            <v>民航学院/飞行学院</v>
          </cell>
          <cell r="C232" t="str">
            <v>民航学院/飞行学院</v>
          </cell>
        </row>
        <row r="233">
          <cell r="A233" t="str">
            <v>王玉惠</v>
          </cell>
          <cell r="B233" t="str">
            <v>自动化学院</v>
          </cell>
          <cell r="C233" t="str">
            <v>自动化学院</v>
          </cell>
        </row>
        <row r="234">
          <cell r="A234" t="str">
            <v>占小红</v>
          </cell>
          <cell r="B234" t="str">
            <v>材料科学与技术学院</v>
          </cell>
          <cell r="C234" t="str">
            <v>材料科学与技术学院</v>
          </cell>
        </row>
        <row r="235">
          <cell r="A235" t="str">
            <v>陶海军</v>
          </cell>
          <cell r="B235" t="str">
            <v>材料科学与技术学院</v>
          </cell>
          <cell r="C235" t="str">
            <v>材料科学与技术学院</v>
          </cell>
        </row>
        <row r="236">
          <cell r="A236" t="str">
            <v>朱晓敏</v>
          </cell>
          <cell r="B236" t="str">
            <v>体育部</v>
          </cell>
          <cell r="C236" t="str">
            <v>体育部</v>
          </cell>
        </row>
        <row r="237">
          <cell r="A237" t="str">
            <v>王伟华</v>
          </cell>
          <cell r="B237" t="str">
            <v>天目湖校区管理委员会/天目湖校区规划与建设办公室</v>
          </cell>
          <cell r="C237" t="str">
            <v>天目湖校区管理委员会/天目湖校区规划与建设办公室</v>
          </cell>
        </row>
        <row r="238">
          <cell r="A238" t="str">
            <v>王湛</v>
          </cell>
          <cell r="B238" t="str">
            <v>民航学院/飞行学院</v>
          </cell>
          <cell r="C238" t="str">
            <v>民航学院/飞行学院</v>
          </cell>
        </row>
        <row r="239">
          <cell r="A239" t="str">
            <v>李有光</v>
          </cell>
          <cell r="B239" t="str">
            <v>航天学院</v>
          </cell>
          <cell r="C239" t="str">
            <v>航天学院</v>
          </cell>
        </row>
        <row r="240">
          <cell r="A240" t="str">
            <v>李慧</v>
          </cell>
          <cell r="B240" t="str">
            <v>校医院</v>
          </cell>
          <cell r="C240" t="str">
            <v>校医院</v>
          </cell>
        </row>
        <row r="241">
          <cell r="A241" t="str">
            <v>孙瑾</v>
          </cell>
          <cell r="B241" t="str">
            <v>民航学院/飞行学院</v>
          </cell>
          <cell r="C241" t="str">
            <v>民航学院/飞行学院</v>
          </cell>
        </row>
        <row r="242">
          <cell r="A242" t="str">
            <v>廉清</v>
          </cell>
          <cell r="B242" t="str">
            <v>马克思主义学院</v>
          </cell>
          <cell r="C242" t="str">
            <v>马克思主义学院</v>
          </cell>
        </row>
        <row r="243">
          <cell r="A243" t="str">
            <v>余金芬</v>
          </cell>
          <cell r="B243" t="str">
            <v>国有资产管理处/节能管理办公室</v>
          </cell>
          <cell r="C243" t="str">
            <v>国有资产管理处/节能管理办公室</v>
          </cell>
        </row>
        <row r="244">
          <cell r="A244" t="str">
            <v>田书玲</v>
          </cell>
          <cell r="B244" t="str">
            <v>航空学院</v>
          </cell>
          <cell r="C244" t="str">
            <v>航空学院</v>
          </cell>
        </row>
        <row r="245">
          <cell r="A245" t="str">
            <v>刘皞</v>
          </cell>
          <cell r="B245" t="str">
            <v>理学院</v>
          </cell>
          <cell r="C245" t="str">
            <v>理学院</v>
          </cell>
        </row>
        <row r="246">
          <cell r="A246" t="str">
            <v>孙春贞</v>
          </cell>
          <cell r="B246" t="str">
            <v>自动化学院</v>
          </cell>
          <cell r="C246" t="str">
            <v>自动化学院</v>
          </cell>
        </row>
        <row r="247">
          <cell r="A247" t="str">
            <v>林玮</v>
          </cell>
          <cell r="B247" t="str">
            <v>理学院</v>
          </cell>
          <cell r="C247" t="str">
            <v>理学院</v>
          </cell>
        </row>
        <row r="248">
          <cell r="A248" t="str">
            <v>周焱</v>
          </cell>
          <cell r="B248" t="str">
            <v>将军路校区管理委员会/江北新区国际校区规划与建设办公室</v>
          </cell>
          <cell r="C248" t="str">
            <v>将军路校区管理委员会/江北新区国际校区规划与建设办公室</v>
          </cell>
        </row>
        <row r="249">
          <cell r="A249" t="str">
            <v>樊小杰</v>
          </cell>
          <cell r="B249" t="str">
            <v>党委宣传部</v>
          </cell>
          <cell r="C249" t="str">
            <v>党委宣传部</v>
          </cell>
        </row>
        <row r="250">
          <cell r="A250" t="str">
            <v>邓国伟</v>
          </cell>
          <cell r="B250" t="str">
            <v>继续教育学院</v>
          </cell>
          <cell r="C250" t="str">
            <v>继续教育学院</v>
          </cell>
        </row>
        <row r="251">
          <cell r="A251" t="str">
            <v>庄晓舒</v>
          </cell>
          <cell r="B251" t="str">
            <v>党政办公室/发展联络部</v>
          </cell>
          <cell r="C251" t="str">
            <v>党政办公室/发展联络部</v>
          </cell>
        </row>
        <row r="252">
          <cell r="A252" t="str">
            <v>周晓蓉</v>
          </cell>
          <cell r="B252" t="str">
            <v>研究生院</v>
          </cell>
          <cell r="C252" t="str">
            <v>研究生院</v>
          </cell>
        </row>
        <row r="253">
          <cell r="A253" t="str">
            <v>万敏</v>
          </cell>
          <cell r="B253" t="str">
            <v>自动化学院</v>
          </cell>
          <cell r="C253" t="str">
            <v>自动化学院</v>
          </cell>
        </row>
        <row r="254">
          <cell r="A254" t="str">
            <v>杨婷</v>
          </cell>
          <cell r="B254" t="str">
            <v>航空学院</v>
          </cell>
          <cell r="C254" t="str">
            <v>航空学院</v>
          </cell>
        </row>
        <row r="255">
          <cell r="A255" t="str">
            <v>吴庆春</v>
          </cell>
          <cell r="B255" t="str">
            <v>资产经营有限公司</v>
          </cell>
          <cell r="C255" t="str">
            <v>资产经营有限公司</v>
          </cell>
        </row>
        <row r="256">
          <cell r="A256" t="str">
            <v>谈静艳</v>
          </cell>
          <cell r="B256" t="str">
            <v>人事处/高级人才办公室</v>
          </cell>
          <cell r="C256" t="str">
            <v>人事处/高级人才办公室</v>
          </cell>
        </row>
        <row r="257">
          <cell r="A257" t="str">
            <v>钱钰</v>
          </cell>
          <cell r="B257" t="str">
            <v>教务处</v>
          </cell>
          <cell r="C257" t="str">
            <v>教务处</v>
          </cell>
        </row>
        <row r="258">
          <cell r="A258" t="str">
            <v>高艳辉</v>
          </cell>
          <cell r="B258" t="str">
            <v>无人机研究院</v>
          </cell>
          <cell r="C258" t="str">
            <v>无人机研究院</v>
          </cell>
        </row>
        <row r="259">
          <cell r="A259" t="str">
            <v>叶明</v>
          </cell>
          <cell r="B259" t="str">
            <v>机电学院</v>
          </cell>
          <cell r="C259" t="str">
            <v>机电学院</v>
          </cell>
        </row>
        <row r="260">
          <cell r="A260" t="str">
            <v>张晓燕</v>
          </cell>
          <cell r="B260" t="str">
            <v>继续教育学院</v>
          </cell>
          <cell r="C260" t="str">
            <v>继续教育学院</v>
          </cell>
        </row>
        <row r="261">
          <cell r="A261" t="str">
            <v>杨事民</v>
          </cell>
          <cell r="B261" t="str">
            <v>无人机研究院</v>
          </cell>
          <cell r="C261" t="str">
            <v>无人机研究院</v>
          </cell>
        </row>
        <row r="262">
          <cell r="A262" t="str">
            <v>翟胡萍</v>
          </cell>
          <cell r="B262" t="str">
            <v>保密处</v>
          </cell>
          <cell r="C262" t="str">
            <v>保密处</v>
          </cell>
        </row>
        <row r="263">
          <cell r="A263" t="str">
            <v>陈田</v>
          </cell>
          <cell r="B263" t="str">
            <v>材料科学与技术学院</v>
          </cell>
          <cell r="C263" t="str">
            <v>材料科学与技术学院</v>
          </cell>
        </row>
        <row r="264">
          <cell r="A264" t="str">
            <v>苏艳</v>
          </cell>
          <cell r="B264" t="str">
            <v>民航学院/飞行学院</v>
          </cell>
          <cell r="C264" t="str">
            <v>民航学院/飞行学院</v>
          </cell>
        </row>
        <row r="265">
          <cell r="A265" t="str">
            <v>吴东苏</v>
          </cell>
          <cell r="B265" t="str">
            <v>民航学院/飞行学院</v>
          </cell>
          <cell r="C265" t="str">
            <v>民航学院/飞行学院</v>
          </cell>
        </row>
        <row r="266">
          <cell r="A266" t="str">
            <v>谢乃明</v>
          </cell>
          <cell r="B266" t="str">
            <v>经济与管理学院</v>
          </cell>
          <cell r="C266" t="str">
            <v>经济与管理学院</v>
          </cell>
        </row>
        <row r="267">
          <cell r="A267" t="str">
            <v>张丽娜</v>
          </cell>
          <cell r="B267" t="str">
            <v>人事处/高级人才办公室</v>
          </cell>
          <cell r="C267" t="str">
            <v>人事处/高级人才办公室</v>
          </cell>
        </row>
        <row r="268">
          <cell r="A268" t="str">
            <v>陈智军</v>
          </cell>
          <cell r="B268" t="str">
            <v>自动化学院</v>
          </cell>
          <cell r="C268" t="str">
            <v>自动化学院</v>
          </cell>
        </row>
        <row r="269">
          <cell r="A269" t="str">
            <v>金家楣</v>
          </cell>
          <cell r="B269" t="str">
            <v>航空学院</v>
          </cell>
          <cell r="C269" t="str">
            <v>航空学院</v>
          </cell>
        </row>
        <row r="270">
          <cell r="A270" t="str">
            <v>臧朝平</v>
          </cell>
          <cell r="B270" t="str">
            <v>能源与动力学院</v>
          </cell>
          <cell r="C270" t="str">
            <v>能源与动力学院</v>
          </cell>
        </row>
        <row r="271">
          <cell r="A271" t="str">
            <v>余永辉</v>
          </cell>
          <cell r="B271" t="str">
            <v>航天学院</v>
          </cell>
          <cell r="C271" t="str">
            <v>航天学院</v>
          </cell>
        </row>
        <row r="272">
          <cell r="A272" t="str">
            <v>单卿</v>
          </cell>
          <cell r="B272" t="str">
            <v>材料科学与技术学院</v>
          </cell>
          <cell r="C272" t="str">
            <v>材料科学与技术学院</v>
          </cell>
        </row>
        <row r="273">
          <cell r="A273" t="str">
            <v>赵海燕</v>
          </cell>
          <cell r="B273" t="str">
            <v>人事处/高级人才办公室</v>
          </cell>
          <cell r="C273" t="str">
            <v>人事处/高级人才办公室</v>
          </cell>
        </row>
        <row r="274">
          <cell r="A274" t="str">
            <v>樊济宇</v>
          </cell>
          <cell r="B274" t="str">
            <v>理学院</v>
          </cell>
          <cell r="C274" t="str">
            <v>理学院</v>
          </cell>
        </row>
        <row r="275">
          <cell r="A275" t="str">
            <v>周佼佼</v>
          </cell>
          <cell r="B275" t="str">
            <v>理学院</v>
          </cell>
          <cell r="C275" t="str">
            <v>理学院</v>
          </cell>
        </row>
        <row r="276">
          <cell r="A276" t="str">
            <v>胡挺</v>
          </cell>
          <cell r="B276" t="str">
            <v>航空学院</v>
          </cell>
          <cell r="C276" t="str">
            <v>航空学院</v>
          </cell>
        </row>
        <row r="277">
          <cell r="A277" t="str">
            <v>朱增伟</v>
          </cell>
          <cell r="B277" t="str">
            <v>机电学院</v>
          </cell>
          <cell r="C277" t="str">
            <v>机电学院</v>
          </cell>
        </row>
        <row r="278">
          <cell r="A278" t="str">
            <v>朱星辉</v>
          </cell>
          <cell r="B278" t="str">
            <v>民航学院/飞行学院</v>
          </cell>
          <cell r="C278" t="str">
            <v>民航学院/飞行学院</v>
          </cell>
        </row>
        <row r="279">
          <cell r="A279" t="str">
            <v>李训涛</v>
          </cell>
          <cell r="B279" t="str">
            <v>航空学院</v>
          </cell>
          <cell r="C279" t="str">
            <v>航空学院</v>
          </cell>
        </row>
        <row r="280">
          <cell r="A280" t="str">
            <v>刘小刚</v>
          </cell>
          <cell r="B280" t="str">
            <v>能源与动力学院</v>
          </cell>
          <cell r="C280" t="str">
            <v>能源与动力学院</v>
          </cell>
        </row>
        <row r="281">
          <cell r="A281" t="str">
            <v>李玉芳</v>
          </cell>
          <cell r="B281" t="str">
            <v>能源与动力学院</v>
          </cell>
          <cell r="C281" t="str">
            <v>能源与动力学院</v>
          </cell>
        </row>
        <row r="282">
          <cell r="A282" t="str">
            <v>胡光灿</v>
          </cell>
          <cell r="B282" t="str">
            <v>艺术学院</v>
          </cell>
          <cell r="C282" t="str">
            <v>艺术学院</v>
          </cell>
        </row>
        <row r="283">
          <cell r="A283" t="str">
            <v>徐建国</v>
          </cell>
          <cell r="B283" t="str">
            <v>能源与动力学院</v>
          </cell>
          <cell r="C283" t="str">
            <v>能源与动力学院</v>
          </cell>
        </row>
        <row r="284">
          <cell r="A284" t="str">
            <v>孙伟</v>
          </cell>
          <cell r="B284" t="str">
            <v>航空学院</v>
          </cell>
          <cell r="C284" t="str">
            <v>航空学院</v>
          </cell>
        </row>
        <row r="285">
          <cell r="A285" t="str">
            <v>汤新民</v>
          </cell>
          <cell r="B285" t="str">
            <v>民航学院/飞行学院</v>
          </cell>
          <cell r="C285" t="str">
            <v>民航学院/飞行学院</v>
          </cell>
        </row>
        <row r="286">
          <cell r="A286" t="str">
            <v>王新峰</v>
          </cell>
          <cell r="B286" t="str">
            <v>航空学院</v>
          </cell>
          <cell r="C286" t="str">
            <v>航空学院</v>
          </cell>
        </row>
        <row r="287">
          <cell r="A287" t="str">
            <v>曾捷</v>
          </cell>
          <cell r="B287" t="str">
            <v>航空学院</v>
          </cell>
          <cell r="C287" t="str">
            <v>航空学院</v>
          </cell>
        </row>
        <row r="288">
          <cell r="A288" t="str">
            <v>李金焕</v>
          </cell>
          <cell r="B288" t="str">
            <v>材料科学与技术学院</v>
          </cell>
          <cell r="C288" t="str">
            <v>材料科学与技术学院</v>
          </cell>
        </row>
        <row r="289">
          <cell r="A289" t="str">
            <v>姜雨</v>
          </cell>
          <cell r="B289" t="str">
            <v>民航学院/飞行学院</v>
          </cell>
          <cell r="C289" t="str">
            <v>民航学院/飞行学院</v>
          </cell>
        </row>
        <row r="290">
          <cell r="A290" t="str">
            <v>刘俐彤</v>
          </cell>
          <cell r="B290" t="str">
            <v>艺术学院</v>
          </cell>
          <cell r="C290" t="str">
            <v>艺术学院</v>
          </cell>
        </row>
        <row r="291">
          <cell r="A291" t="str">
            <v>张锐</v>
          </cell>
          <cell r="B291" t="str">
            <v>无人机研究院</v>
          </cell>
          <cell r="C291" t="str">
            <v>无人机研究院</v>
          </cell>
        </row>
        <row r="292">
          <cell r="A292" t="str">
            <v>刘福鑫</v>
          </cell>
          <cell r="B292" t="str">
            <v>自动化学院</v>
          </cell>
          <cell r="C292" t="str">
            <v>自动化学院</v>
          </cell>
        </row>
        <row r="293">
          <cell r="A293" t="str">
            <v>郑罡</v>
          </cell>
          <cell r="B293" t="str">
            <v>民航学院/飞行学院</v>
          </cell>
          <cell r="C293" t="str">
            <v>民航学院/飞行学院</v>
          </cell>
        </row>
        <row r="294">
          <cell r="A294" t="str">
            <v>徐江</v>
          </cell>
          <cell r="B294" t="str">
            <v>理学院</v>
          </cell>
          <cell r="C294" t="str">
            <v>理学院</v>
          </cell>
        </row>
        <row r="295">
          <cell r="A295" t="str">
            <v>郭清</v>
          </cell>
          <cell r="B295" t="str">
            <v>经济与管理学院</v>
          </cell>
          <cell r="C295" t="str">
            <v>经济与管理学院</v>
          </cell>
        </row>
        <row r="296">
          <cell r="A296" t="str">
            <v>张旭</v>
          </cell>
          <cell r="B296" t="str">
            <v>理学院</v>
          </cell>
          <cell r="C296" t="str">
            <v>理学院</v>
          </cell>
        </row>
        <row r="297">
          <cell r="A297" t="str">
            <v>章玲</v>
          </cell>
          <cell r="B297" t="str">
            <v>经济与管理学院</v>
          </cell>
          <cell r="C297" t="str">
            <v>经济与管理学院</v>
          </cell>
        </row>
        <row r="298">
          <cell r="A298" t="str">
            <v>郭雨珍</v>
          </cell>
          <cell r="B298" t="str">
            <v>理学院</v>
          </cell>
          <cell r="C298" t="str">
            <v>理学院</v>
          </cell>
        </row>
        <row r="299">
          <cell r="A299" t="str">
            <v>蔡景</v>
          </cell>
          <cell r="B299" t="str">
            <v>民航学院/飞行学院</v>
          </cell>
          <cell r="C299" t="str">
            <v>民航学院/飞行学院</v>
          </cell>
        </row>
        <row r="300">
          <cell r="A300" t="str">
            <v>彭星</v>
          </cell>
          <cell r="B300" t="str">
            <v>继续教育学院</v>
          </cell>
          <cell r="C300" t="str">
            <v>继续教育学院</v>
          </cell>
        </row>
        <row r="301">
          <cell r="A301" t="str">
            <v>李爽</v>
          </cell>
          <cell r="B301" t="str">
            <v>航天学院</v>
          </cell>
          <cell r="C301" t="str">
            <v>航天学院</v>
          </cell>
        </row>
        <row r="302">
          <cell r="A302" t="str">
            <v>顾冬冬</v>
          </cell>
          <cell r="B302" t="str">
            <v>材料科学与技术学院</v>
          </cell>
          <cell r="C302" t="str">
            <v>科学技术研究院</v>
          </cell>
        </row>
        <row r="303">
          <cell r="A303" t="str">
            <v>鲍益东</v>
          </cell>
          <cell r="B303" t="str">
            <v>机电学院</v>
          </cell>
          <cell r="C303" t="str">
            <v>机电学院</v>
          </cell>
        </row>
        <row r="304">
          <cell r="A304" t="str">
            <v>华冰</v>
          </cell>
          <cell r="B304" t="str">
            <v>航天学院</v>
          </cell>
          <cell r="C304" t="str">
            <v>航天学院</v>
          </cell>
        </row>
        <row r="305">
          <cell r="A305" t="str">
            <v>谢旅荣</v>
          </cell>
          <cell r="B305" t="str">
            <v>能源与动力学院</v>
          </cell>
          <cell r="C305" t="str">
            <v>能源与动力学院</v>
          </cell>
        </row>
        <row r="306">
          <cell r="A306" t="str">
            <v>赫崇君</v>
          </cell>
          <cell r="B306" t="str">
            <v>航天学院</v>
          </cell>
          <cell r="C306" t="str">
            <v>航天学院</v>
          </cell>
        </row>
        <row r="307">
          <cell r="A307" t="str">
            <v>陈博</v>
          </cell>
          <cell r="B307" t="str">
            <v>外国语学院</v>
          </cell>
          <cell r="C307" t="str">
            <v>外国语学院</v>
          </cell>
        </row>
        <row r="308">
          <cell r="A308" t="str">
            <v>管祎</v>
          </cell>
          <cell r="B308" t="str">
            <v>计算机科学与技术学院/人工智能学院</v>
          </cell>
          <cell r="C308" t="str">
            <v>计算机科学与技术学院/人工智能学院</v>
          </cell>
        </row>
        <row r="309">
          <cell r="A309" t="str">
            <v>谈学雷</v>
          </cell>
          <cell r="B309" t="str">
            <v>保卫处</v>
          </cell>
          <cell r="C309" t="str">
            <v>保卫处</v>
          </cell>
        </row>
        <row r="310">
          <cell r="A310" t="str">
            <v>刘燕斌</v>
          </cell>
          <cell r="B310" t="str">
            <v>航天学院</v>
          </cell>
          <cell r="C310" t="str">
            <v>航天学院</v>
          </cell>
        </row>
        <row r="311">
          <cell r="A311" t="str">
            <v>胡恩华</v>
          </cell>
          <cell r="B311" t="str">
            <v>经济与管理学院</v>
          </cell>
          <cell r="C311" t="str">
            <v>经济与管理学院</v>
          </cell>
        </row>
        <row r="312">
          <cell r="A312" t="str">
            <v>杨玲</v>
          </cell>
          <cell r="B312" t="str">
            <v>民航学院/飞行学院</v>
          </cell>
          <cell r="C312" t="str">
            <v>民航学院/飞行学院</v>
          </cell>
        </row>
        <row r="313">
          <cell r="A313" t="str">
            <v>程晓芸</v>
          </cell>
          <cell r="B313" t="str">
            <v>理学院</v>
          </cell>
          <cell r="C313" t="str">
            <v>理学院</v>
          </cell>
        </row>
        <row r="314">
          <cell r="A314" t="str">
            <v>陶克梅</v>
          </cell>
          <cell r="B314" t="str">
            <v>机电学院</v>
          </cell>
          <cell r="C314" t="str">
            <v>机电学院</v>
          </cell>
        </row>
        <row r="315">
          <cell r="A315" t="str">
            <v>孔燕</v>
          </cell>
          <cell r="B315" t="str">
            <v>自动化学院</v>
          </cell>
          <cell r="C315" t="str">
            <v>自动化学院</v>
          </cell>
        </row>
        <row r="316">
          <cell r="A316" t="str">
            <v>许蕾</v>
          </cell>
          <cell r="B316" t="str">
            <v>航天学院</v>
          </cell>
          <cell r="C316" t="str">
            <v>航天学院</v>
          </cell>
        </row>
        <row r="317">
          <cell r="A317" t="str">
            <v>范学智</v>
          </cell>
          <cell r="B317" t="str">
            <v>艺术学院</v>
          </cell>
          <cell r="C317" t="str">
            <v>艺术学院</v>
          </cell>
        </row>
        <row r="318">
          <cell r="A318" t="str">
            <v>张静</v>
          </cell>
          <cell r="B318" t="str">
            <v>马克思主义学院</v>
          </cell>
          <cell r="C318" t="str">
            <v>马克思主义学院</v>
          </cell>
        </row>
        <row r="319">
          <cell r="A319" t="str">
            <v>罗福源</v>
          </cell>
          <cell r="B319" t="str">
            <v>机电学院</v>
          </cell>
          <cell r="C319" t="str">
            <v>机电学院</v>
          </cell>
        </row>
        <row r="320">
          <cell r="A320" t="str">
            <v>谭文安</v>
          </cell>
          <cell r="B320" t="str">
            <v>计算机科学与技术学院/人工智能学院</v>
          </cell>
          <cell r="C320" t="str">
            <v>计算机科学与技术学院/人工智能学院</v>
          </cell>
        </row>
        <row r="321">
          <cell r="A321" t="str">
            <v>杨亮</v>
          </cell>
          <cell r="B321" t="str">
            <v>材料科学与技术学院</v>
          </cell>
          <cell r="C321" t="str">
            <v>材料科学与技术学院</v>
          </cell>
        </row>
        <row r="322">
          <cell r="A322" t="str">
            <v>楚广兴</v>
          </cell>
          <cell r="B322" t="str">
            <v>纪委办公室</v>
          </cell>
          <cell r="C322" t="str">
            <v>纪委办公室</v>
          </cell>
        </row>
        <row r="323">
          <cell r="A323" t="str">
            <v>郑峰婴</v>
          </cell>
          <cell r="B323" t="str">
            <v>航天学院</v>
          </cell>
          <cell r="C323" t="str">
            <v>航天学院</v>
          </cell>
        </row>
        <row r="324">
          <cell r="A324" t="str">
            <v>刘晓磊</v>
          </cell>
          <cell r="B324" t="str">
            <v>人事处/高级人才办公室</v>
          </cell>
          <cell r="C324" t="str">
            <v>人事处/高级人才办公室</v>
          </cell>
        </row>
        <row r="325">
          <cell r="A325" t="str">
            <v>徐君</v>
          </cell>
          <cell r="B325" t="str">
            <v>自动化学院</v>
          </cell>
          <cell r="C325" t="str">
            <v>自动化学院</v>
          </cell>
        </row>
        <row r="326">
          <cell r="A326" t="str">
            <v>孙彩云</v>
          </cell>
          <cell r="B326" t="str">
            <v>教师发展与教学评估中心/高等教育研究所</v>
          </cell>
          <cell r="C326" t="str">
            <v>教师发展与教学评估中心/高等教育研究所</v>
          </cell>
        </row>
        <row r="327">
          <cell r="A327" t="str">
            <v>王子龙</v>
          </cell>
          <cell r="B327" t="str">
            <v>经济与管理学院</v>
          </cell>
          <cell r="C327" t="str">
            <v>经济与管理学院</v>
          </cell>
        </row>
        <row r="328">
          <cell r="A328" t="str">
            <v>张静</v>
          </cell>
          <cell r="B328" t="str">
            <v>国际教育学院</v>
          </cell>
          <cell r="C328" t="str">
            <v>国际教育学院</v>
          </cell>
        </row>
        <row r="329">
          <cell r="A329" t="str">
            <v>秦海鸿</v>
          </cell>
          <cell r="B329" t="str">
            <v>自动化学院</v>
          </cell>
          <cell r="C329" t="str">
            <v>自动化学院</v>
          </cell>
        </row>
        <row r="330">
          <cell r="A330" t="str">
            <v>金峰</v>
          </cell>
          <cell r="B330" t="str">
            <v>能源与动力学院</v>
          </cell>
          <cell r="C330" t="str">
            <v>能源与动力学院</v>
          </cell>
        </row>
        <row r="331">
          <cell r="A331" t="str">
            <v>罗运虎</v>
          </cell>
          <cell r="B331" t="str">
            <v>自动化学院</v>
          </cell>
          <cell r="C331" t="str">
            <v>自动化学院</v>
          </cell>
        </row>
        <row r="332">
          <cell r="A332" t="str">
            <v>李斌斌</v>
          </cell>
          <cell r="B332" t="str">
            <v>材料科学与技术学院</v>
          </cell>
          <cell r="C332" t="str">
            <v>材料科学与技术学院</v>
          </cell>
        </row>
        <row r="333">
          <cell r="A333" t="str">
            <v>刘晓民</v>
          </cell>
          <cell r="B333" t="str">
            <v>南航科学技术协会</v>
          </cell>
          <cell r="C333" t="str">
            <v>南航科学技术协会</v>
          </cell>
        </row>
        <row r="334">
          <cell r="A334" t="str">
            <v>陈永亮</v>
          </cell>
          <cell r="B334" t="str">
            <v>航空学院</v>
          </cell>
          <cell r="C334" t="str">
            <v>航空学院</v>
          </cell>
        </row>
        <row r="335">
          <cell r="A335" t="str">
            <v>钱小燕</v>
          </cell>
          <cell r="B335" t="str">
            <v>民航学院/飞行学院</v>
          </cell>
          <cell r="C335" t="str">
            <v>民航学院/飞行学院</v>
          </cell>
        </row>
        <row r="336">
          <cell r="A336" t="str">
            <v>朱玉川</v>
          </cell>
          <cell r="B336" t="str">
            <v>机电学院</v>
          </cell>
          <cell r="C336" t="str">
            <v>机电学院</v>
          </cell>
        </row>
        <row r="337">
          <cell r="A337" t="str">
            <v>颜应文</v>
          </cell>
          <cell r="B337" t="str">
            <v>能源与动力学院</v>
          </cell>
          <cell r="C337" t="str">
            <v>能源与动力学院</v>
          </cell>
        </row>
        <row r="338">
          <cell r="A338" t="str">
            <v>周文祥</v>
          </cell>
          <cell r="B338" t="str">
            <v>能源与动力学院</v>
          </cell>
          <cell r="C338" t="str">
            <v>能源与动力学院</v>
          </cell>
        </row>
        <row r="339">
          <cell r="A339" t="str">
            <v>曹禄宁</v>
          </cell>
          <cell r="B339" t="str">
            <v>后勤集团</v>
          </cell>
          <cell r="C339" t="str">
            <v>后勤集团</v>
          </cell>
        </row>
        <row r="340">
          <cell r="A340" t="str">
            <v>周勤</v>
          </cell>
          <cell r="B340" t="str">
            <v>档案馆</v>
          </cell>
          <cell r="C340" t="str">
            <v>档案馆</v>
          </cell>
        </row>
        <row r="341">
          <cell r="A341" t="str">
            <v>朱华</v>
          </cell>
          <cell r="B341" t="str">
            <v>航空学院</v>
          </cell>
          <cell r="C341" t="str">
            <v>航空学院</v>
          </cell>
        </row>
        <row r="342">
          <cell r="A342" t="str">
            <v>鲍和云</v>
          </cell>
          <cell r="B342" t="str">
            <v>机电学院</v>
          </cell>
          <cell r="C342" t="str">
            <v>机电学院</v>
          </cell>
        </row>
        <row r="343">
          <cell r="A343" t="str">
            <v>吴薇薇</v>
          </cell>
          <cell r="B343" t="str">
            <v>民航学院/飞行学院</v>
          </cell>
          <cell r="C343" t="str">
            <v>民航学院/飞行学院</v>
          </cell>
        </row>
        <row r="344">
          <cell r="A344" t="str">
            <v>朱孔军</v>
          </cell>
          <cell r="B344" t="str">
            <v>航空学院</v>
          </cell>
          <cell r="C344" t="str">
            <v>航空学院</v>
          </cell>
        </row>
        <row r="345">
          <cell r="A345" t="str">
            <v>梁薇</v>
          </cell>
          <cell r="B345" t="str">
            <v>外国语学院</v>
          </cell>
          <cell r="C345" t="str">
            <v>外国语学院</v>
          </cell>
        </row>
        <row r="346">
          <cell r="A346" t="str">
            <v>杨姗姗</v>
          </cell>
          <cell r="B346" t="str">
            <v>自动化学院</v>
          </cell>
          <cell r="C346" t="str">
            <v>自动化学院</v>
          </cell>
        </row>
        <row r="347">
          <cell r="A347" t="str">
            <v>彭珍妮</v>
          </cell>
          <cell r="B347" t="str">
            <v>无人机研究院</v>
          </cell>
          <cell r="C347" t="str">
            <v>无人机研究院</v>
          </cell>
        </row>
        <row r="348">
          <cell r="A348" t="str">
            <v>谭蕾</v>
          </cell>
          <cell r="B348" t="str">
            <v>航天学院</v>
          </cell>
          <cell r="C348" t="str">
            <v>航天学院</v>
          </cell>
        </row>
        <row r="349">
          <cell r="A349" t="str">
            <v>桑保华</v>
          </cell>
          <cell r="B349" t="str">
            <v>民航学院/飞行学院</v>
          </cell>
          <cell r="C349" t="str">
            <v>民航学院/飞行学院</v>
          </cell>
        </row>
        <row r="350">
          <cell r="A350" t="str">
            <v>王建学</v>
          </cell>
          <cell r="B350" t="str">
            <v>将军路校区管理委员会/江北新区国际校区规划与建设办公室</v>
          </cell>
          <cell r="C350" t="str">
            <v>将军路校区管理委员会/江北新区国际校区规划与建设办公室</v>
          </cell>
        </row>
        <row r="351">
          <cell r="A351" t="str">
            <v>康国华</v>
          </cell>
          <cell r="B351" t="str">
            <v>航天学院</v>
          </cell>
          <cell r="C351" t="str">
            <v>航天学院</v>
          </cell>
        </row>
        <row r="352">
          <cell r="A352" t="str">
            <v>陈丹</v>
          </cell>
          <cell r="B352" t="str">
            <v>计算机科学与技术学院/人工智能学院</v>
          </cell>
          <cell r="C352" t="str">
            <v>计算机科学与技术学院/人工智能学院</v>
          </cell>
        </row>
        <row r="353">
          <cell r="A353" t="str">
            <v>刘学军</v>
          </cell>
          <cell r="B353" t="str">
            <v>计算机科学与技术学院/人工智能学院</v>
          </cell>
          <cell r="C353" t="str">
            <v>计算机科学与技术学院/人工智能学院</v>
          </cell>
        </row>
        <row r="354">
          <cell r="A354" t="str">
            <v>石峰</v>
          </cell>
          <cell r="B354" t="str">
            <v>科学技术研究院</v>
          </cell>
          <cell r="C354" t="str">
            <v>科学技术研究院</v>
          </cell>
        </row>
        <row r="355">
          <cell r="A355" t="str">
            <v>阚彩侠</v>
          </cell>
          <cell r="B355" t="str">
            <v>理学院</v>
          </cell>
          <cell r="C355" t="str">
            <v>理学院</v>
          </cell>
        </row>
        <row r="356">
          <cell r="A356" t="str">
            <v>郭同庆</v>
          </cell>
          <cell r="B356" t="str">
            <v>航空学院</v>
          </cell>
          <cell r="C356" t="str">
            <v>航空学院</v>
          </cell>
        </row>
        <row r="357">
          <cell r="A357" t="str">
            <v>牛臻弋</v>
          </cell>
          <cell r="B357" t="str">
            <v>电子信息工程学院</v>
          </cell>
          <cell r="C357" t="str">
            <v>电子信息工程学院</v>
          </cell>
        </row>
        <row r="358">
          <cell r="A358" t="str">
            <v>祁海霞</v>
          </cell>
          <cell r="B358" t="str">
            <v>校医院</v>
          </cell>
          <cell r="C358" t="str">
            <v>校医院</v>
          </cell>
        </row>
        <row r="359">
          <cell r="A359" t="str">
            <v>王珉</v>
          </cell>
          <cell r="B359" t="str">
            <v>机电学院</v>
          </cell>
          <cell r="C359" t="str">
            <v>机电学院</v>
          </cell>
        </row>
        <row r="360">
          <cell r="A360" t="str">
            <v>王志国</v>
          </cell>
          <cell r="B360" t="str">
            <v>机电学院</v>
          </cell>
          <cell r="C360" t="str">
            <v>机电学院</v>
          </cell>
        </row>
        <row r="361">
          <cell r="A361" t="str">
            <v>金志光</v>
          </cell>
          <cell r="B361" t="str">
            <v>能源与动力学院</v>
          </cell>
          <cell r="C361" t="str">
            <v>能源与动力学院</v>
          </cell>
        </row>
        <row r="362">
          <cell r="A362" t="str">
            <v>米传民</v>
          </cell>
          <cell r="B362" t="str">
            <v>经济与管理学院</v>
          </cell>
          <cell r="C362" t="str">
            <v>经济与管理学院</v>
          </cell>
        </row>
        <row r="363">
          <cell r="A363" t="str">
            <v>吕文华</v>
          </cell>
          <cell r="B363" t="str">
            <v>计算机科学与技术学院/人工智能学院</v>
          </cell>
          <cell r="C363" t="str">
            <v>计算机科学与技术学院/人工智能学院</v>
          </cell>
        </row>
        <row r="364">
          <cell r="A364" t="str">
            <v>陈克兵</v>
          </cell>
          <cell r="B364" t="str">
            <v>经济与管理学院</v>
          </cell>
          <cell r="C364" t="str">
            <v>经济与管理学院</v>
          </cell>
        </row>
        <row r="365">
          <cell r="A365" t="str">
            <v>姜照君</v>
          </cell>
          <cell r="B365" t="str">
            <v>艺术学院</v>
          </cell>
          <cell r="C365" t="str">
            <v>艺术学院</v>
          </cell>
        </row>
        <row r="366">
          <cell r="A366" t="str">
            <v>张力菠</v>
          </cell>
          <cell r="B366" t="str">
            <v>经济与管理学院</v>
          </cell>
          <cell r="C366" t="str">
            <v>经济与管理学院</v>
          </cell>
        </row>
        <row r="367">
          <cell r="A367" t="str">
            <v>韩路</v>
          </cell>
          <cell r="B367" t="str">
            <v>天目湖校区管理委员会/天目湖校区规划与建设办公室</v>
          </cell>
          <cell r="C367" t="str">
            <v>天目湖校区管理委员会/天目湖校区规划与建设办公室</v>
          </cell>
        </row>
        <row r="368">
          <cell r="A368" t="str">
            <v>汪飞</v>
          </cell>
          <cell r="B368" t="str">
            <v>电子信息工程学院</v>
          </cell>
          <cell r="C368" t="str">
            <v>电子信息工程学院</v>
          </cell>
        </row>
        <row r="369">
          <cell r="A369" t="str">
            <v>郭荣辉</v>
          </cell>
          <cell r="B369" t="str">
            <v>电子信息工程学院</v>
          </cell>
          <cell r="C369" t="str">
            <v>电子信息工程学院</v>
          </cell>
        </row>
        <row r="370">
          <cell r="A370" t="str">
            <v>李建中</v>
          </cell>
          <cell r="B370" t="str">
            <v>能源与动力学院</v>
          </cell>
          <cell r="C370" t="str">
            <v>发展规划处/学科建设办公室/“双一流”建设办公室</v>
          </cell>
        </row>
        <row r="371">
          <cell r="A371" t="str">
            <v>郭树祥</v>
          </cell>
          <cell r="B371" t="str">
            <v>航空学院</v>
          </cell>
          <cell r="C371" t="str">
            <v>航空学院</v>
          </cell>
        </row>
        <row r="372">
          <cell r="A372" t="str">
            <v>张跃</v>
          </cell>
          <cell r="B372" t="str">
            <v>自动化学院</v>
          </cell>
          <cell r="C372" t="str">
            <v>自动化学院</v>
          </cell>
        </row>
        <row r="373">
          <cell r="A373" t="str">
            <v>谭晓茗</v>
          </cell>
          <cell r="B373" t="str">
            <v>能源与动力学院</v>
          </cell>
          <cell r="C373" t="str">
            <v>能源与动力学院</v>
          </cell>
        </row>
        <row r="374">
          <cell r="A374" t="str">
            <v>廖元元</v>
          </cell>
          <cell r="B374" t="str">
            <v>纪委办公室</v>
          </cell>
          <cell r="C374" t="str">
            <v>纪委办公室</v>
          </cell>
        </row>
        <row r="375">
          <cell r="A375" t="str">
            <v>屈雅红</v>
          </cell>
          <cell r="B375" t="str">
            <v>艺术学院</v>
          </cell>
          <cell r="C375" t="str">
            <v>艺术学院</v>
          </cell>
        </row>
        <row r="376">
          <cell r="A376" t="str">
            <v>王法武</v>
          </cell>
          <cell r="B376" t="str">
            <v>民航学院/飞行学院</v>
          </cell>
          <cell r="C376" t="str">
            <v>民航学院/飞行学院</v>
          </cell>
        </row>
        <row r="377">
          <cell r="A377" t="str">
            <v>王瑜</v>
          </cell>
          <cell r="B377" t="str">
            <v>艺术学院</v>
          </cell>
          <cell r="C377" t="str">
            <v>艺术学院</v>
          </cell>
        </row>
        <row r="378">
          <cell r="A378" t="str">
            <v>戴宁</v>
          </cell>
          <cell r="B378" t="str">
            <v>机电学院</v>
          </cell>
          <cell r="C378" t="str">
            <v>机电学院</v>
          </cell>
        </row>
        <row r="379">
          <cell r="A379" t="str">
            <v>孙磊</v>
          </cell>
          <cell r="B379" t="str">
            <v>后勤集团</v>
          </cell>
          <cell r="C379" t="str">
            <v>后勤集团</v>
          </cell>
        </row>
        <row r="380">
          <cell r="A380" t="str">
            <v>李晨</v>
          </cell>
          <cell r="B380" t="str">
            <v>航空学院</v>
          </cell>
          <cell r="C380" t="str">
            <v>航空学院</v>
          </cell>
        </row>
        <row r="381">
          <cell r="A381" t="str">
            <v>李晋斌</v>
          </cell>
          <cell r="B381" t="str">
            <v>理学院</v>
          </cell>
          <cell r="C381" t="str">
            <v>理学院</v>
          </cell>
        </row>
        <row r="382">
          <cell r="A382" t="str">
            <v>寇晓洁</v>
          </cell>
          <cell r="B382" t="str">
            <v>天目湖校区管理委员会/天目湖校区规划与建设办公室</v>
          </cell>
          <cell r="C382" t="str">
            <v>天目湖校区管理委员会/天目湖校区规划与建设办公室</v>
          </cell>
        </row>
        <row r="383">
          <cell r="A383" t="str">
            <v>罗良清</v>
          </cell>
          <cell r="B383" t="str">
            <v>艺术学院</v>
          </cell>
          <cell r="C383" t="str">
            <v>艺术学院</v>
          </cell>
        </row>
        <row r="384">
          <cell r="A384" t="str">
            <v>曹运星</v>
          </cell>
          <cell r="B384" t="str">
            <v>马克思主义学院</v>
          </cell>
          <cell r="C384" t="str">
            <v>马克思主义学院</v>
          </cell>
        </row>
        <row r="385">
          <cell r="A385" t="str">
            <v>罗韬</v>
          </cell>
          <cell r="B385" t="str">
            <v>公共实验教学部</v>
          </cell>
          <cell r="C385" t="str">
            <v>公共实验教学部</v>
          </cell>
        </row>
        <row r="386">
          <cell r="A386" t="str">
            <v>茅晓嵩</v>
          </cell>
          <cell r="B386" t="str">
            <v>党委宣传部</v>
          </cell>
          <cell r="C386" t="str">
            <v>党委宣传部</v>
          </cell>
        </row>
        <row r="387">
          <cell r="A387" t="str">
            <v>谭淑娟</v>
          </cell>
          <cell r="B387" t="str">
            <v>材料科学与技术学院</v>
          </cell>
          <cell r="C387" t="str">
            <v>材料科学与技术学院</v>
          </cell>
        </row>
        <row r="388">
          <cell r="A388" t="str">
            <v>王银燕</v>
          </cell>
          <cell r="B388" t="str">
            <v>校医院</v>
          </cell>
          <cell r="C388" t="str">
            <v>校医院</v>
          </cell>
        </row>
        <row r="389">
          <cell r="A389" t="str">
            <v>修巧艳</v>
          </cell>
          <cell r="B389" t="str">
            <v>教师发展与教学评估中心/高等教育研究所</v>
          </cell>
          <cell r="C389" t="str">
            <v>教师发展与教学评估中心/高等教育研究所</v>
          </cell>
        </row>
        <row r="390">
          <cell r="A390" t="str">
            <v>孙凡</v>
          </cell>
          <cell r="B390" t="str">
            <v>理学院</v>
          </cell>
          <cell r="C390" t="str">
            <v>理学院</v>
          </cell>
        </row>
        <row r="391">
          <cell r="A391" t="str">
            <v>许峰</v>
          </cell>
          <cell r="B391" t="str">
            <v>计算机科学与技术学院/人工智能学院</v>
          </cell>
          <cell r="C391" t="str">
            <v>计算机科学与技术学院/人工智能学院</v>
          </cell>
        </row>
        <row r="392">
          <cell r="A392" t="str">
            <v>蒋夏军</v>
          </cell>
          <cell r="B392" t="str">
            <v>计算机科学与技术学院/人工智能学院</v>
          </cell>
          <cell r="C392" t="str">
            <v>计算机科学与技术学院/人工智能学院</v>
          </cell>
        </row>
        <row r="393">
          <cell r="A393" t="str">
            <v>黄玉划</v>
          </cell>
          <cell r="B393" t="str">
            <v>公共实验教学部</v>
          </cell>
          <cell r="C393" t="str">
            <v>公共实验教学部</v>
          </cell>
        </row>
        <row r="394">
          <cell r="A394" t="str">
            <v>魏小辉</v>
          </cell>
          <cell r="B394" t="str">
            <v>航空学院</v>
          </cell>
          <cell r="C394" t="str">
            <v>航空学院</v>
          </cell>
        </row>
        <row r="395">
          <cell r="A395" t="str">
            <v>张安平</v>
          </cell>
          <cell r="B395" t="str">
            <v>无人机研究院</v>
          </cell>
          <cell r="C395" t="str">
            <v>无人机研究院</v>
          </cell>
        </row>
        <row r="396">
          <cell r="A396" t="str">
            <v>朱旭东</v>
          </cell>
          <cell r="B396" t="str">
            <v>航天学院</v>
          </cell>
          <cell r="C396" t="str">
            <v>航天学院</v>
          </cell>
        </row>
        <row r="397">
          <cell r="A397" t="str">
            <v>刘友文</v>
          </cell>
          <cell r="B397" t="str">
            <v>理学院</v>
          </cell>
          <cell r="C397" t="str">
            <v>理学院</v>
          </cell>
        </row>
        <row r="398">
          <cell r="A398" t="str">
            <v>周玉娟</v>
          </cell>
          <cell r="B398" t="str">
            <v>校医院</v>
          </cell>
          <cell r="C398" t="str">
            <v>校医院</v>
          </cell>
        </row>
        <row r="399">
          <cell r="A399" t="str">
            <v>王粉兰</v>
          </cell>
          <cell r="B399" t="str">
            <v>理学院</v>
          </cell>
          <cell r="C399" t="str">
            <v>理学院</v>
          </cell>
        </row>
        <row r="400">
          <cell r="A400" t="str">
            <v>崔博</v>
          </cell>
          <cell r="B400" t="str">
            <v>继续教育学院</v>
          </cell>
          <cell r="C400" t="str">
            <v>继续教育学院</v>
          </cell>
        </row>
        <row r="401">
          <cell r="A401" t="str">
            <v>麻海燕</v>
          </cell>
          <cell r="B401" t="str">
            <v>民航学院/飞行学院</v>
          </cell>
          <cell r="C401" t="str">
            <v>民航学院/飞行学院</v>
          </cell>
        </row>
        <row r="402">
          <cell r="A402" t="str">
            <v>王秀文</v>
          </cell>
          <cell r="B402" t="str">
            <v>外国语学院</v>
          </cell>
          <cell r="C402" t="str">
            <v>外国语学院</v>
          </cell>
        </row>
        <row r="403">
          <cell r="A403" t="str">
            <v>张斌</v>
          </cell>
          <cell r="B403" t="str">
            <v>航空学院</v>
          </cell>
          <cell r="C403" t="str">
            <v>航空学院</v>
          </cell>
        </row>
        <row r="404">
          <cell r="A404" t="str">
            <v>乔蓉</v>
          </cell>
          <cell r="B404" t="str">
            <v>国有资产管理处/节能管理办公室</v>
          </cell>
          <cell r="C404" t="str">
            <v>国有资产管理处/节能管理办公室</v>
          </cell>
        </row>
        <row r="405">
          <cell r="A405" t="str">
            <v>潘风明</v>
          </cell>
          <cell r="B405" t="str">
            <v>理学院</v>
          </cell>
          <cell r="C405" t="str">
            <v>理学院</v>
          </cell>
        </row>
        <row r="406">
          <cell r="A406" t="str">
            <v>刘丽楠</v>
          </cell>
          <cell r="B406" t="str">
            <v>艺术学院</v>
          </cell>
          <cell r="C406" t="str">
            <v>艺术学院</v>
          </cell>
        </row>
        <row r="407">
          <cell r="A407" t="str">
            <v>沈潇</v>
          </cell>
          <cell r="B407" t="str">
            <v>档案馆</v>
          </cell>
          <cell r="C407" t="str">
            <v>档案馆</v>
          </cell>
        </row>
        <row r="408">
          <cell r="A408" t="str">
            <v>倪进峰</v>
          </cell>
          <cell r="B408" t="str">
            <v>机电学院</v>
          </cell>
          <cell r="C408" t="str">
            <v>机电学院</v>
          </cell>
        </row>
        <row r="409">
          <cell r="A409" t="str">
            <v>赖际舟</v>
          </cell>
          <cell r="B409" t="str">
            <v>自动化学院</v>
          </cell>
          <cell r="C409" t="str">
            <v>自动化学院</v>
          </cell>
        </row>
        <row r="410">
          <cell r="A410" t="str">
            <v>陆宁云</v>
          </cell>
          <cell r="B410" t="str">
            <v>自动化学院</v>
          </cell>
          <cell r="C410" t="str">
            <v>自动化学院</v>
          </cell>
        </row>
        <row r="411">
          <cell r="A411" t="str">
            <v>曾庆化</v>
          </cell>
          <cell r="B411" t="str">
            <v>自动化学院</v>
          </cell>
          <cell r="C411" t="str">
            <v>自动化学院</v>
          </cell>
        </row>
        <row r="412">
          <cell r="A412" t="str">
            <v>周大可</v>
          </cell>
          <cell r="B412" t="str">
            <v>自动化学院</v>
          </cell>
          <cell r="C412" t="str">
            <v>自动化学院</v>
          </cell>
        </row>
        <row r="413">
          <cell r="A413" t="str">
            <v>胡军</v>
          </cell>
          <cell r="B413" t="str">
            <v>计算机科学与技术学院/人工智能学院</v>
          </cell>
          <cell r="C413" t="str">
            <v>计算机科学与技术学院/人工智能学院</v>
          </cell>
        </row>
        <row r="414">
          <cell r="A414" t="str">
            <v>张钦</v>
          </cell>
          <cell r="B414" t="str">
            <v>经济与管理学院</v>
          </cell>
          <cell r="C414" t="str">
            <v>经济与管理学院</v>
          </cell>
        </row>
        <row r="415">
          <cell r="A415" t="str">
            <v>周飞</v>
          </cell>
          <cell r="B415" t="str">
            <v>机电学院</v>
          </cell>
          <cell r="C415" t="str">
            <v>机电学院</v>
          </cell>
        </row>
        <row r="416">
          <cell r="A416" t="str">
            <v>孙浩</v>
          </cell>
          <cell r="B416" t="str">
            <v>后勤集团</v>
          </cell>
          <cell r="C416" t="str">
            <v>后勤集团</v>
          </cell>
        </row>
        <row r="417">
          <cell r="A417" t="str">
            <v>丁庆军</v>
          </cell>
          <cell r="B417" t="str">
            <v>航空学院</v>
          </cell>
          <cell r="C417" t="str">
            <v>航空学院</v>
          </cell>
        </row>
        <row r="418">
          <cell r="A418" t="str">
            <v>周萍</v>
          </cell>
          <cell r="B418" t="str">
            <v>计算机科学与技术学院/人工智能学院</v>
          </cell>
          <cell r="C418" t="str">
            <v>计算机科学与技术学院/人工智能学院</v>
          </cell>
        </row>
        <row r="419">
          <cell r="A419" t="str">
            <v>朱波</v>
          </cell>
          <cell r="B419" t="str">
            <v>外国语学院</v>
          </cell>
          <cell r="C419" t="str">
            <v>外国语学院</v>
          </cell>
        </row>
        <row r="420">
          <cell r="A420" t="str">
            <v>尤春媛</v>
          </cell>
          <cell r="B420" t="str">
            <v>人文与社会科学学院</v>
          </cell>
          <cell r="C420" t="str">
            <v>人文与社会科学学院</v>
          </cell>
        </row>
        <row r="421">
          <cell r="A421" t="str">
            <v>葛金龙</v>
          </cell>
          <cell r="B421" t="str">
            <v>外国语学院</v>
          </cell>
          <cell r="C421" t="str">
            <v>外国语学院</v>
          </cell>
        </row>
        <row r="422">
          <cell r="A422" t="str">
            <v>杨易</v>
          </cell>
          <cell r="B422" t="str">
            <v>学生处</v>
          </cell>
          <cell r="C422" t="str">
            <v>学生处</v>
          </cell>
        </row>
        <row r="423">
          <cell r="A423" t="str">
            <v>窦正斌</v>
          </cell>
          <cell r="B423" t="str">
            <v>人文与社会科学学院</v>
          </cell>
          <cell r="C423" t="str">
            <v>人文与社会科学学院</v>
          </cell>
        </row>
        <row r="424">
          <cell r="A424" t="str">
            <v>周新华</v>
          </cell>
          <cell r="B424" t="str">
            <v>党委宣传部</v>
          </cell>
          <cell r="C424" t="str">
            <v>党委宣传部</v>
          </cell>
        </row>
        <row r="425">
          <cell r="A425" t="str">
            <v>陈斌</v>
          </cell>
          <cell r="B425" t="str">
            <v>保卫处</v>
          </cell>
          <cell r="C425" t="str">
            <v>保卫处</v>
          </cell>
        </row>
        <row r="426">
          <cell r="A426" t="str">
            <v>蒋卫</v>
          </cell>
          <cell r="B426" t="str">
            <v>金城学院</v>
          </cell>
          <cell r="C426" t="str">
            <v>金城学院</v>
          </cell>
        </row>
        <row r="427">
          <cell r="A427" t="str">
            <v>鲁小林</v>
          </cell>
          <cell r="B427" t="str">
            <v>理学院</v>
          </cell>
          <cell r="C427" t="str">
            <v>理学院</v>
          </cell>
        </row>
        <row r="428">
          <cell r="A428" t="str">
            <v>潘明海</v>
          </cell>
          <cell r="B428" t="str">
            <v>电子信息工程学院</v>
          </cell>
          <cell r="C428" t="str">
            <v>电子信息工程学院</v>
          </cell>
        </row>
        <row r="429">
          <cell r="A429" t="str">
            <v>王英玉</v>
          </cell>
          <cell r="B429" t="str">
            <v>航空学院</v>
          </cell>
          <cell r="C429" t="str">
            <v>航空学院</v>
          </cell>
        </row>
        <row r="430">
          <cell r="A430" t="str">
            <v>吴永祥</v>
          </cell>
          <cell r="B430" t="str">
            <v>马克思主义学院</v>
          </cell>
          <cell r="C430" t="str">
            <v>马克思主义学院</v>
          </cell>
        </row>
        <row r="431">
          <cell r="A431" t="str">
            <v>殷凯</v>
          </cell>
          <cell r="B431" t="str">
            <v>天目湖校区管理委员会/天目湖校区规划与建设办公室</v>
          </cell>
          <cell r="C431" t="str">
            <v>天目湖校区管理委员会/天目湖校区规划与建设办公室</v>
          </cell>
        </row>
        <row r="432">
          <cell r="A432" t="str">
            <v>丰俊东</v>
          </cell>
          <cell r="B432" t="str">
            <v>材料科学与技术学院</v>
          </cell>
          <cell r="C432" t="str">
            <v>材料科学与技术学院</v>
          </cell>
        </row>
        <row r="433">
          <cell r="A433" t="str">
            <v>孙慧玉</v>
          </cell>
          <cell r="B433" t="str">
            <v>航空学院</v>
          </cell>
          <cell r="C433" t="str">
            <v>航空学院</v>
          </cell>
        </row>
        <row r="434">
          <cell r="A434" t="str">
            <v>吴和成</v>
          </cell>
          <cell r="B434" t="str">
            <v>经济与管理学院</v>
          </cell>
          <cell r="C434" t="str">
            <v>经济与管理学院</v>
          </cell>
        </row>
        <row r="435">
          <cell r="A435" t="str">
            <v>冷小磊</v>
          </cell>
          <cell r="B435" t="str">
            <v>航空学院</v>
          </cell>
          <cell r="C435" t="str">
            <v>航空学院</v>
          </cell>
        </row>
        <row r="436">
          <cell r="A436" t="str">
            <v>胡光霞</v>
          </cell>
          <cell r="B436" t="str">
            <v>公共实验教学部</v>
          </cell>
          <cell r="C436" t="str">
            <v>公共实验教学部</v>
          </cell>
        </row>
        <row r="437">
          <cell r="A437" t="str">
            <v>阎志军</v>
          </cell>
          <cell r="B437" t="str">
            <v>理学院</v>
          </cell>
          <cell r="C437" t="str">
            <v>国有资产管理处/节能管理办公室</v>
          </cell>
        </row>
        <row r="438">
          <cell r="A438" t="str">
            <v>程琤</v>
          </cell>
          <cell r="B438" t="str">
            <v>资产经营有限公司</v>
          </cell>
          <cell r="C438" t="str">
            <v>资产经营有限公司</v>
          </cell>
        </row>
        <row r="439">
          <cell r="A439" t="str">
            <v>张其凤</v>
          </cell>
          <cell r="B439" t="str">
            <v>艺术学院</v>
          </cell>
          <cell r="C439" t="str">
            <v>艺术学院</v>
          </cell>
        </row>
        <row r="440">
          <cell r="A440" t="str">
            <v>刘壮</v>
          </cell>
          <cell r="B440" t="str">
            <v>机电学院</v>
          </cell>
          <cell r="C440" t="str">
            <v>机电学院</v>
          </cell>
        </row>
        <row r="441">
          <cell r="A441" t="str">
            <v>张海波</v>
          </cell>
          <cell r="B441" t="str">
            <v>能源与动力学院</v>
          </cell>
          <cell r="C441" t="str">
            <v>能源与动力学院</v>
          </cell>
        </row>
        <row r="442">
          <cell r="A442" t="str">
            <v>高小泽</v>
          </cell>
          <cell r="B442" t="str">
            <v>无人机研究院</v>
          </cell>
          <cell r="C442" t="str">
            <v>无人机研究院</v>
          </cell>
        </row>
        <row r="443">
          <cell r="A443" t="str">
            <v>佟浩</v>
          </cell>
          <cell r="B443" t="str">
            <v>材料科学与技术学院</v>
          </cell>
          <cell r="C443" t="str">
            <v>材料科学与技术学院</v>
          </cell>
        </row>
        <row r="444">
          <cell r="A444" t="str">
            <v>沈雪萍</v>
          </cell>
          <cell r="B444" t="str">
            <v>学生处</v>
          </cell>
          <cell r="C444" t="str">
            <v>学生处</v>
          </cell>
        </row>
        <row r="445">
          <cell r="A445" t="str">
            <v>张光磊</v>
          </cell>
          <cell r="B445" t="str">
            <v>图书馆</v>
          </cell>
          <cell r="C445" t="str">
            <v>图书馆</v>
          </cell>
        </row>
        <row r="446">
          <cell r="A446" t="str">
            <v>陈文明</v>
          </cell>
          <cell r="B446" t="str">
            <v>自动化学院</v>
          </cell>
          <cell r="C446" t="str">
            <v>自动化学院</v>
          </cell>
        </row>
        <row r="447">
          <cell r="A447" t="str">
            <v>蒋建林</v>
          </cell>
          <cell r="B447" t="str">
            <v>理学院</v>
          </cell>
          <cell r="C447" t="str">
            <v>理学院</v>
          </cell>
        </row>
        <row r="448">
          <cell r="A448" t="str">
            <v>张炜</v>
          </cell>
          <cell r="B448" t="str">
            <v>教务处</v>
          </cell>
          <cell r="C448" t="str">
            <v>教务处</v>
          </cell>
        </row>
        <row r="449">
          <cell r="A449" t="str">
            <v>潘玉莎</v>
          </cell>
          <cell r="B449" t="str">
            <v>外国语学院</v>
          </cell>
          <cell r="C449" t="str">
            <v>外国语学院</v>
          </cell>
        </row>
        <row r="450">
          <cell r="A450" t="str">
            <v>刘俊平</v>
          </cell>
          <cell r="B450" t="str">
            <v>学生处</v>
          </cell>
          <cell r="C450" t="str">
            <v>学生处</v>
          </cell>
        </row>
        <row r="451">
          <cell r="A451" t="str">
            <v>刘佳音</v>
          </cell>
          <cell r="B451" t="str">
            <v>图书馆</v>
          </cell>
          <cell r="C451" t="str">
            <v>图书馆</v>
          </cell>
        </row>
        <row r="452">
          <cell r="A452" t="str">
            <v>鲍军委</v>
          </cell>
          <cell r="B452" t="str">
            <v>理学院</v>
          </cell>
          <cell r="C452" t="str">
            <v>理学院</v>
          </cell>
        </row>
        <row r="453">
          <cell r="A453" t="str">
            <v>王晓雷</v>
          </cell>
          <cell r="B453" t="str">
            <v>机电学院</v>
          </cell>
          <cell r="C453" t="str">
            <v>机电学院</v>
          </cell>
        </row>
        <row r="454">
          <cell r="A454" t="str">
            <v>米常焕</v>
          </cell>
          <cell r="B454" t="str">
            <v>材料科学与技术学院</v>
          </cell>
          <cell r="C454" t="str">
            <v>材料科学与技术学院</v>
          </cell>
        </row>
        <row r="455">
          <cell r="A455" t="str">
            <v>李桂毅</v>
          </cell>
          <cell r="B455" t="str">
            <v>民航学院/飞行学院</v>
          </cell>
          <cell r="C455" t="str">
            <v>民航学院/飞行学院</v>
          </cell>
        </row>
        <row r="456">
          <cell r="A456" t="str">
            <v>王珺琳</v>
          </cell>
          <cell r="B456" t="str">
            <v>外国语学院</v>
          </cell>
          <cell r="C456" t="str">
            <v>外国语学院</v>
          </cell>
        </row>
        <row r="457">
          <cell r="A457" t="str">
            <v>周聚</v>
          </cell>
          <cell r="B457" t="str">
            <v>将军路校区管理委员会/江北新区国际校区规划与建设办公室</v>
          </cell>
          <cell r="C457" t="str">
            <v>将军路校区管理委员会/江北新区国际校区规划与建设办公室</v>
          </cell>
        </row>
        <row r="458">
          <cell r="A458" t="str">
            <v>王宇宁</v>
          </cell>
          <cell r="B458" t="str">
            <v>艺术学院</v>
          </cell>
          <cell r="C458" t="str">
            <v>艺术学院</v>
          </cell>
        </row>
        <row r="459">
          <cell r="A459" t="str">
            <v>邓同庆</v>
          </cell>
          <cell r="B459" t="str">
            <v>图书馆</v>
          </cell>
          <cell r="C459" t="str">
            <v>图书馆</v>
          </cell>
        </row>
        <row r="460">
          <cell r="A460" t="str">
            <v>孙涵</v>
          </cell>
          <cell r="B460" t="str">
            <v>计算机科学与技术学院/人工智能学院</v>
          </cell>
          <cell r="C460" t="str">
            <v>长空学院</v>
          </cell>
        </row>
        <row r="461">
          <cell r="A461" t="str">
            <v>魏钟徽</v>
          </cell>
          <cell r="B461" t="str">
            <v>艺术学院</v>
          </cell>
          <cell r="C461" t="str">
            <v>艺术学院</v>
          </cell>
        </row>
        <row r="462">
          <cell r="A462" t="str">
            <v>王凌云</v>
          </cell>
          <cell r="B462" t="str">
            <v>经济与管理学院</v>
          </cell>
          <cell r="C462" t="str">
            <v>经济与管理学院</v>
          </cell>
        </row>
        <row r="463">
          <cell r="A463" t="str">
            <v>袁婷</v>
          </cell>
          <cell r="B463" t="str">
            <v>理学院</v>
          </cell>
          <cell r="C463" t="str">
            <v>理学院</v>
          </cell>
        </row>
        <row r="464">
          <cell r="A464" t="str">
            <v>戴传江</v>
          </cell>
          <cell r="B464" t="str">
            <v>人文与社会科学学院</v>
          </cell>
          <cell r="C464" t="str">
            <v>人文与社会科学学院</v>
          </cell>
        </row>
        <row r="465">
          <cell r="A465" t="str">
            <v>侯美丽</v>
          </cell>
          <cell r="B465" t="str">
            <v>民航学院/飞行学院</v>
          </cell>
          <cell r="C465" t="str">
            <v>民航学院/飞行学院</v>
          </cell>
        </row>
        <row r="466">
          <cell r="A466" t="str">
            <v>许春</v>
          </cell>
          <cell r="B466" t="str">
            <v>经济与管理学院</v>
          </cell>
          <cell r="C466" t="str">
            <v>经济与管理学院</v>
          </cell>
        </row>
        <row r="467">
          <cell r="A467" t="str">
            <v>范育新</v>
          </cell>
          <cell r="B467" t="str">
            <v>能源与动力学院</v>
          </cell>
          <cell r="C467" t="str">
            <v>能源与动力学院</v>
          </cell>
        </row>
        <row r="468">
          <cell r="A468" t="str">
            <v>刘浩</v>
          </cell>
          <cell r="B468" t="str">
            <v>机电学院</v>
          </cell>
          <cell r="C468" t="str">
            <v>机电学院</v>
          </cell>
        </row>
        <row r="469">
          <cell r="A469" t="str">
            <v>王广兰</v>
          </cell>
          <cell r="B469" t="str">
            <v>继续教育学院</v>
          </cell>
          <cell r="C469" t="str">
            <v>继续教育学院</v>
          </cell>
        </row>
        <row r="470">
          <cell r="A470" t="str">
            <v>徐岩</v>
          </cell>
          <cell r="B470" t="str">
            <v>机电学院</v>
          </cell>
          <cell r="C470" t="str">
            <v>机电学院</v>
          </cell>
        </row>
        <row r="471">
          <cell r="A471" t="str">
            <v>李文雷</v>
          </cell>
          <cell r="B471" t="str">
            <v>保卫处</v>
          </cell>
          <cell r="C471" t="str">
            <v>保卫处</v>
          </cell>
        </row>
        <row r="472">
          <cell r="A472" t="str">
            <v>王寅岗</v>
          </cell>
          <cell r="B472" t="str">
            <v>材料科学与技术学院</v>
          </cell>
          <cell r="C472" t="str">
            <v>材料科学与技术学院</v>
          </cell>
        </row>
        <row r="473">
          <cell r="A473" t="str">
            <v>张浩</v>
          </cell>
          <cell r="B473" t="str">
            <v>经济与管理学院</v>
          </cell>
          <cell r="C473" t="str">
            <v>经济与管理学院</v>
          </cell>
        </row>
        <row r="474">
          <cell r="A474" t="str">
            <v>王真</v>
          </cell>
          <cell r="B474" t="str">
            <v>外国语学院</v>
          </cell>
          <cell r="C474" t="str">
            <v>外国语学院</v>
          </cell>
        </row>
        <row r="475">
          <cell r="A475" t="str">
            <v>姜遇红</v>
          </cell>
          <cell r="B475" t="str">
            <v>无人机研究院</v>
          </cell>
          <cell r="C475" t="str">
            <v>无人机研究院</v>
          </cell>
        </row>
        <row r="476">
          <cell r="A476" t="str">
            <v>陈柏</v>
          </cell>
          <cell r="B476" t="str">
            <v>机电学院</v>
          </cell>
          <cell r="C476" t="str">
            <v>机电学院</v>
          </cell>
        </row>
        <row r="477">
          <cell r="A477" t="str">
            <v>胥橙庭</v>
          </cell>
          <cell r="B477" t="str">
            <v>南航科学技术协会</v>
          </cell>
          <cell r="C477" t="str">
            <v>南航科学技术协会</v>
          </cell>
        </row>
        <row r="478">
          <cell r="A478" t="str">
            <v>刘军</v>
          </cell>
          <cell r="B478" t="str">
            <v>学生处</v>
          </cell>
          <cell r="C478" t="str">
            <v>学生处</v>
          </cell>
        </row>
        <row r="479">
          <cell r="A479" t="str">
            <v>杨文东</v>
          </cell>
          <cell r="B479" t="str">
            <v>民航学院/飞行学院</v>
          </cell>
          <cell r="C479" t="str">
            <v>民航学院/飞行学院</v>
          </cell>
        </row>
        <row r="480">
          <cell r="A480" t="str">
            <v>孙佳敏</v>
          </cell>
          <cell r="B480" t="str">
            <v>马克思主义学院</v>
          </cell>
          <cell r="C480" t="str">
            <v>马克思主义学院</v>
          </cell>
        </row>
        <row r="481">
          <cell r="A481" t="str">
            <v>高存法</v>
          </cell>
          <cell r="B481" t="str">
            <v>航空学院</v>
          </cell>
          <cell r="C481" t="str">
            <v>航空学院</v>
          </cell>
        </row>
        <row r="482">
          <cell r="A482" t="str">
            <v>陶玲</v>
          </cell>
          <cell r="B482" t="str">
            <v>自动化学院</v>
          </cell>
          <cell r="C482" t="str">
            <v>自动化学院</v>
          </cell>
        </row>
        <row r="483">
          <cell r="A483" t="str">
            <v>赵征</v>
          </cell>
          <cell r="B483" t="str">
            <v>民航学院/飞行学院</v>
          </cell>
          <cell r="C483" t="str">
            <v>民航学院/飞行学院</v>
          </cell>
        </row>
        <row r="484">
          <cell r="A484" t="str">
            <v>谢华</v>
          </cell>
          <cell r="B484" t="str">
            <v>民航学院/飞行学院</v>
          </cell>
          <cell r="C484" t="str">
            <v>民航学院/飞行学院</v>
          </cell>
        </row>
        <row r="485">
          <cell r="A485" t="str">
            <v>徐文俊</v>
          </cell>
          <cell r="B485" t="str">
            <v>教师发展与教学评估中心/高等教育研究所</v>
          </cell>
          <cell r="C485" t="str">
            <v>教师发展与教学评估中心/高等教育研究所</v>
          </cell>
        </row>
        <row r="486">
          <cell r="A486" t="str">
            <v>许娟</v>
          </cell>
          <cell r="B486" t="str">
            <v>民航学院/飞行学院</v>
          </cell>
          <cell r="C486" t="str">
            <v>民航学院/飞行学院</v>
          </cell>
        </row>
        <row r="487">
          <cell r="A487" t="str">
            <v>陈旭玲</v>
          </cell>
          <cell r="B487" t="str">
            <v>机电学院</v>
          </cell>
          <cell r="C487" t="str">
            <v>机电学院</v>
          </cell>
        </row>
        <row r="488">
          <cell r="A488" t="str">
            <v>陈华</v>
          </cell>
          <cell r="B488" t="str">
            <v>航空学院</v>
          </cell>
          <cell r="C488" t="str">
            <v>航空学院</v>
          </cell>
        </row>
        <row r="489">
          <cell r="A489" t="str">
            <v>刘蓉</v>
          </cell>
          <cell r="B489" t="str">
            <v>无人机研究院</v>
          </cell>
          <cell r="C489" t="str">
            <v>无人机研究院</v>
          </cell>
        </row>
        <row r="490">
          <cell r="A490" t="str">
            <v>臧丹丹</v>
          </cell>
          <cell r="B490" t="str">
            <v>能源与动力学院</v>
          </cell>
          <cell r="C490" t="str">
            <v>能源与动力学院</v>
          </cell>
        </row>
        <row r="491">
          <cell r="A491" t="str">
            <v>潘婷婷</v>
          </cell>
          <cell r="B491" t="str">
            <v>科学技术研究院</v>
          </cell>
          <cell r="C491" t="str">
            <v>科学技术研究院</v>
          </cell>
        </row>
        <row r="492">
          <cell r="A492" t="str">
            <v>王炜</v>
          </cell>
          <cell r="B492" t="str">
            <v>科学技术研究院</v>
          </cell>
          <cell r="C492" t="str">
            <v>科学技术研究院</v>
          </cell>
        </row>
        <row r="493">
          <cell r="A493" t="str">
            <v>陈珺</v>
          </cell>
          <cell r="B493" t="str">
            <v>南航科学技术协会</v>
          </cell>
          <cell r="C493" t="str">
            <v>南航科学技术协会</v>
          </cell>
        </row>
        <row r="494">
          <cell r="A494" t="str">
            <v>陈海燕</v>
          </cell>
          <cell r="B494" t="str">
            <v>计算机科学与技术学院/人工智能学院</v>
          </cell>
          <cell r="C494" t="str">
            <v>计算机科学与技术学院/人工智能学院</v>
          </cell>
        </row>
        <row r="495">
          <cell r="A495" t="str">
            <v>郭勤涛</v>
          </cell>
          <cell r="B495" t="str">
            <v>机电学院</v>
          </cell>
          <cell r="C495" t="str">
            <v>机电学院</v>
          </cell>
        </row>
        <row r="496">
          <cell r="A496" t="str">
            <v>顾芳芳</v>
          </cell>
          <cell r="B496" t="str">
            <v>人文与社会科学学院</v>
          </cell>
          <cell r="C496" t="str">
            <v>人文与社会科学学院</v>
          </cell>
        </row>
        <row r="497">
          <cell r="A497" t="str">
            <v>赵洪涌</v>
          </cell>
          <cell r="B497" t="str">
            <v>理学院</v>
          </cell>
          <cell r="C497" t="str">
            <v>理学院</v>
          </cell>
        </row>
        <row r="498">
          <cell r="A498" t="str">
            <v>杨颖</v>
          </cell>
          <cell r="B498" t="str">
            <v>航空学院</v>
          </cell>
          <cell r="C498" t="str">
            <v>航空学院</v>
          </cell>
        </row>
        <row r="499">
          <cell r="A499" t="str">
            <v>吕常魁</v>
          </cell>
          <cell r="B499" t="str">
            <v>公共实验教学部</v>
          </cell>
          <cell r="C499" t="str">
            <v>公共实验教学部</v>
          </cell>
        </row>
        <row r="500">
          <cell r="A500" t="str">
            <v>王俊</v>
          </cell>
          <cell r="B500" t="str">
            <v>教务处</v>
          </cell>
          <cell r="C500" t="str">
            <v>教务处</v>
          </cell>
        </row>
        <row r="501">
          <cell r="A501" t="str">
            <v>马海霞</v>
          </cell>
          <cell r="B501" t="str">
            <v>理学院</v>
          </cell>
          <cell r="C501" t="str">
            <v>理学院</v>
          </cell>
        </row>
        <row r="502">
          <cell r="A502" t="str">
            <v>牛小蓉</v>
          </cell>
          <cell r="B502" t="str">
            <v>学生处</v>
          </cell>
          <cell r="C502" t="str">
            <v>学生处</v>
          </cell>
        </row>
        <row r="503">
          <cell r="A503" t="str">
            <v>朱建军</v>
          </cell>
          <cell r="B503" t="str">
            <v>经济与管理学院</v>
          </cell>
          <cell r="C503" t="str">
            <v>教务处</v>
          </cell>
        </row>
        <row r="504">
          <cell r="A504" t="str">
            <v>黄娟</v>
          </cell>
          <cell r="B504" t="str">
            <v>公共实验教学部</v>
          </cell>
          <cell r="C504" t="str">
            <v>公共实验教学部</v>
          </cell>
        </row>
        <row r="505">
          <cell r="A505" t="str">
            <v>陈洪转</v>
          </cell>
          <cell r="B505" t="str">
            <v>经济与管理学院</v>
          </cell>
          <cell r="C505" t="str">
            <v>经济与管理学院</v>
          </cell>
        </row>
        <row r="506">
          <cell r="A506" t="str">
            <v>袁颖</v>
          </cell>
          <cell r="B506" t="str">
            <v>经济与管理学院</v>
          </cell>
          <cell r="C506" t="str">
            <v>经济与管理学院</v>
          </cell>
        </row>
        <row r="507">
          <cell r="A507" t="str">
            <v>周益明</v>
          </cell>
          <cell r="B507" t="str">
            <v>民航学院/飞行学院</v>
          </cell>
          <cell r="C507" t="str">
            <v>民航学院/飞行学院</v>
          </cell>
        </row>
        <row r="508">
          <cell r="A508" t="str">
            <v>郁斌</v>
          </cell>
          <cell r="B508" t="str">
            <v>公共实验教学部</v>
          </cell>
          <cell r="C508" t="str">
            <v>公共实验教学部</v>
          </cell>
        </row>
        <row r="509">
          <cell r="A509" t="str">
            <v>姬广斌</v>
          </cell>
          <cell r="B509" t="str">
            <v>材料科学与技术学院</v>
          </cell>
          <cell r="C509" t="str">
            <v>材料科学与技术学院</v>
          </cell>
        </row>
        <row r="510">
          <cell r="A510" t="str">
            <v>张校刚</v>
          </cell>
          <cell r="B510" t="str">
            <v>材料科学与技术学院</v>
          </cell>
          <cell r="C510" t="str">
            <v>材料科学与技术学院</v>
          </cell>
        </row>
        <row r="511">
          <cell r="A511" t="str">
            <v>魏志勇</v>
          </cell>
          <cell r="B511" t="str">
            <v>航天学院</v>
          </cell>
          <cell r="C511" t="str">
            <v>航天学院</v>
          </cell>
        </row>
        <row r="512">
          <cell r="A512" t="str">
            <v>杜庆伟</v>
          </cell>
          <cell r="B512" t="str">
            <v>计算机科学与技术学院/人工智能学院</v>
          </cell>
          <cell r="C512" t="str">
            <v>计算机科学与技术学院/人工智能学院</v>
          </cell>
        </row>
        <row r="513">
          <cell r="A513" t="str">
            <v>陈普会</v>
          </cell>
          <cell r="B513" t="str">
            <v>航空学院</v>
          </cell>
          <cell r="C513" t="str">
            <v>航空学院</v>
          </cell>
        </row>
        <row r="514">
          <cell r="A514" t="str">
            <v>孙卫卫</v>
          </cell>
          <cell r="B514" t="str">
            <v>马克思主义学院</v>
          </cell>
          <cell r="C514" t="str">
            <v>马克思主义学院</v>
          </cell>
        </row>
        <row r="515">
          <cell r="A515" t="str">
            <v>阴小瑛</v>
          </cell>
          <cell r="B515" t="str">
            <v>财务处</v>
          </cell>
          <cell r="C515" t="str">
            <v>财务处</v>
          </cell>
        </row>
        <row r="516">
          <cell r="A516" t="str">
            <v>陈少林</v>
          </cell>
          <cell r="B516" t="str">
            <v>民航学院/飞行学院</v>
          </cell>
          <cell r="C516" t="str">
            <v>民航学院/飞行学院</v>
          </cell>
        </row>
        <row r="517">
          <cell r="A517" t="str">
            <v>刘绍翰</v>
          </cell>
          <cell r="B517" t="str">
            <v>公共实验教学部</v>
          </cell>
          <cell r="C517" t="str">
            <v>公共实验教学部</v>
          </cell>
        </row>
        <row r="518">
          <cell r="A518" t="str">
            <v>韦毅</v>
          </cell>
          <cell r="B518" t="str">
            <v>基建处</v>
          </cell>
          <cell r="C518" t="str">
            <v>基建处</v>
          </cell>
        </row>
        <row r="519">
          <cell r="A519" t="str">
            <v>蒋素荣</v>
          </cell>
          <cell r="B519" t="str">
            <v>理学院</v>
          </cell>
          <cell r="C519" t="str">
            <v>理学院</v>
          </cell>
        </row>
        <row r="520">
          <cell r="A520" t="str">
            <v>张明宝</v>
          </cell>
          <cell r="B520" t="str">
            <v>经济与管理学院</v>
          </cell>
          <cell r="C520" t="str">
            <v>经济与管理学院</v>
          </cell>
        </row>
        <row r="521">
          <cell r="A521" t="str">
            <v>范娟</v>
          </cell>
          <cell r="B521" t="str">
            <v>图书馆</v>
          </cell>
          <cell r="C521" t="str">
            <v>图书馆</v>
          </cell>
        </row>
        <row r="522">
          <cell r="A522" t="str">
            <v>祖家奎</v>
          </cell>
          <cell r="B522" t="str">
            <v>自动化学院</v>
          </cell>
          <cell r="C522" t="str">
            <v>自动化学院</v>
          </cell>
        </row>
        <row r="523">
          <cell r="A523" t="str">
            <v>韩博</v>
          </cell>
          <cell r="B523" t="str">
            <v>艺术学院</v>
          </cell>
          <cell r="C523" t="str">
            <v>艺术学院</v>
          </cell>
        </row>
        <row r="524">
          <cell r="A524" t="str">
            <v>谭红燕</v>
          </cell>
          <cell r="B524" t="str">
            <v>材料科学与技术学院</v>
          </cell>
          <cell r="C524" t="str">
            <v>材料科学与技术学院</v>
          </cell>
        </row>
        <row r="525">
          <cell r="A525" t="str">
            <v>庄品</v>
          </cell>
          <cell r="B525" t="str">
            <v>经济与管理学院</v>
          </cell>
          <cell r="C525" t="str">
            <v>经济与管理学院</v>
          </cell>
        </row>
        <row r="526">
          <cell r="A526" t="str">
            <v>钱晓明</v>
          </cell>
          <cell r="B526" t="str">
            <v>机电学院</v>
          </cell>
          <cell r="C526" t="str">
            <v>机电学院</v>
          </cell>
        </row>
        <row r="527">
          <cell r="A527" t="str">
            <v>徐江</v>
          </cell>
          <cell r="B527" t="str">
            <v>材料科学与技术学院</v>
          </cell>
          <cell r="C527" t="str">
            <v>材料科学与技术学院</v>
          </cell>
        </row>
        <row r="528">
          <cell r="A528" t="str">
            <v>陈国平</v>
          </cell>
          <cell r="B528" t="str">
            <v>能源与动力学院</v>
          </cell>
          <cell r="C528" t="str">
            <v>能源与动力学院</v>
          </cell>
        </row>
        <row r="529">
          <cell r="A529" t="str">
            <v>刘仁培</v>
          </cell>
          <cell r="B529" t="str">
            <v>材料科学与技术学院</v>
          </cell>
          <cell r="C529" t="str">
            <v>材料科学与技术学院</v>
          </cell>
        </row>
        <row r="530">
          <cell r="A530" t="str">
            <v>季天剑</v>
          </cell>
          <cell r="B530" t="str">
            <v>民航学院/飞行学院</v>
          </cell>
          <cell r="C530" t="str">
            <v>民航学院/飞行学院</v>
          </cell>
        </row>
        <row r="531">
          <cell r="A531" t="str">
            <v>姚志远</v>
          </cell>
          <cell r="B531" t="str">
            <v>航空学院</v>
          </cell>
          <cell r="C531" t="str">
            <v>航空学院</v>
          </cell>
        </row>
        <row r="532">
          <cell r="A532" t="str">
            <v>袁建军</v>
          </cell>
          <cell r="B532" t="str">
            <v>人文与社会科学学院</v>
          </cell>
          <cell r="C532" t="str">
            <v>人文与社会科学学院</v>
          </cell>
        </row>
        <row r="533">
          <cell r="A533" t="str">
            <v>陈华</v>
          </cell>
          <cell r="B533" t="str">
            <v>保卫处</v>
          </cell>
          <cell r="C533" t="str">
            <v>保卫处</v>
          </cell>
        </row>
        <row r="534">
          <cell r="A534" t="str">
            <v>张焱</v>
          </cell>
          <cell r="B534" t="str">
            <v>党政办公室/发展联络部</v>
          </cell>
          <cell r="C534" t="str">
            <v>党政办公室/发展联络部</v>
          </cell>
        </row>
        <row r="535">
          <cell r="A535" t="str">
            <v>陈照峰</v>
          </cell>
          <cell r="B535" t="str">
            <v>材料科学与技术学院</v>
          </cell>
          <cell r="C535" t="str">
            <v>材料科学与技术学院</v>
          </cell>
        </row>
        <row r="536">
          <cell r="A536" t="str">
            <v>梁红飞</v>
          </cell>
          <cell r="B536" t="str">
            <v>外国语学院</v>
          </cell>
          <cell r="C536" t="str">
            <v>外国语学院</v>
          </cell>
        </row>
        <row r="537">
          <cell r="A537" t="str">
            <v>吴讯</v>
          </cell>
          <cell r="B537" t="str">
            <v>机电学院</v>
          </cell>
          <cell r="C537" t="str">
            <v>机电学院</v>
          </cell>
        </row>
        <row r="538">
          <cell r="A538" t="str">
            <v>刘曙娥</v>
          </cell>
          <cell r="B538" t="str">
            <v>理学院</v>
          </cell>
          <cell r="C538" t="str">
            <v>理学院</v>
          </cell>
        </row>
        <row r="539">
          <cell r="A539" t="str">
            <v>黄岚</v>
          </cell>
          <cell r="B539" t="str">
            <v>发展研究中心</v>
          </cell>
          <cell r="C539" t="str">
            <v>发展研究中心</v>
          </cell>
        </row>
        <row r="540">
          <cell r="A540" t="str">
            <v>姚义斌</v>
          </cell>
          <cell r="B540" t="str">
            <v>艺术学院</v>
          </cell>
          <cell r="C540" t="str">
            <v>艺术学院</v>
          </cell>
        </row>
        <row r="541">
          <cell r="A541" t="str">
            <v>陆洋</v>
          </cell>
          <cell r="B541" t="str">
            <v>航空学院</v>
          </cell>
          <cell r="C541" t="str">
            <v>航空学院</v>
          </cell>
        </row>
        <row r="542">
          <cell r="A542" t="str">
            <v>顾淑芳</v>
          </cell>
          <cell r="B542" t="str">
            <v>人事处/高级人才办公室</v>
          </cell>
          <cell r="C542" t="str">
            <v>人事处/高级人才办公室</v>
          </cell>
        </row>
        <row r="543">
          <cell r="A543" t="str">
            <v>刘少斌</v>
          </cell>
          <cell r="B543" t="str">
            <v>电子信息工程学院</v>
          </cell>
          <cell r="C543" t="str">
            <v>电子信息工程学院</v>
          </cell>
        </row>
        <row r="544">
          <cell r="A544" t="str">
            <v>张晋文</v>
          </cell>
          <cell r="B544" t="str">
            <v>外国语学院</v>
          </cell>
          <cell r="C544" t="str">
            <v>外国语学院</v>
          </cell>
        </row>
        <row r="545">
          <cell r="A545" t="str">
            <v>唐翠娥</v>
          </cell>
          <cell r="B545" t="str">
            <v>航天学院</v>
          </cell>
          <cell r="C545" t="str">
            <v>航天学院</v>
          </cell>
        </row>
        <row r="546">
          <cell r="A546" t="str">
            <v>王丽平</v>
          </cell>
          <cell r="B546" t="str">
            <v>理学院</v>
          </cell>
          <cell r="C546" t="str">
            <v>理学院</v>
          </cell>
        </row>
        <row r="547">
          <cell r="A547" t="str">
            <v>张平则</v>
          </cell>
          <cell r="B547" t="str">
            <v>材料科学与技术学院</v>
          </cell>
          <cell r="C547" t="str">
            <v>材料科学与技术学院</v>
          </cell>
        </row>
        <row r="548">
          <cell r="A548" t="str">
            <v>王静</v>
          </cell>
          <cell r="B548" t="str">
            <v>外国语学院</v>
          </cell>
          <cell r="C548" t="str">
            <v>外国语学院</v>
          </cell>
        </row>
        <row r="549">
          <cell r="A549" t="str">
            <v>夏正友</v>
          </cell>
          <cell r="B549" t="str">
            <v>计算机科学与技术学院/人工智能学院</v>
          </cell>
          <cell r="C549" t="str">
            <v>计算机科学与技术学院/人工智能学院</v>
          </cell>
        </row>
        <row r="550">
          <cell r="A550" t="str">
            <v>汪文君</v>
          </cell>
          <cell r="B550" t="str">
            <v>体育部</v>
          </cell>
          <cell r="C550" t="str">
            <v>体育部</v>
          </cell>
        </row>
        <row r="551">
          <cell r="A551" t="str">
            <v>周思军</v>
          </cell>
          <cell r="B551" t="str">
            <v>后勤集团</v>
          </cell>
          <cell r="C551" t="str">
            <v>后勤集团</v>
          </cell>
        </row>
        <row r="552">
          <cell r="A552" t="str">
            <v>苏新清</v>
          </cell>
          <cell r="B552" t="str">
            <v>材料科学与技术学院</v>
          </cell>
          <cell r="C552" t="str">
            <v>材料科学与技术学院</v>
          </cell>
        </row>
        <row r="553">
          <cell r="A553" t="str">
            <v>王炳</v>
          </cell>
          <cell r="B553" t="str">
            <v>人文与社会科学学院</v>
          </cell>
          <cell r="C553" t="str">
            <v>人文与社会科学学院</v>
          </cell>
        </row>
        <row r="554">
          <cell r="A554" t="str">
            <v>姜斌</v>
          </cell>
          <cell r="B554" t="str">
            <v>自动化学院</v>
          </cell>
          <cell r="C554" t="str">
            <v>校领导</v>
          </cell>
        </row>
        <row r="555">
          <cell r="A555" t="str">
            <v>李淑琴</v>
          </cell>
          <cell r="B555" t="str">
            <v>材料科学与技术学院</v>
          </cell>
          <cell r="C555" t="str">
            <v>材料科学与技术学院</v>
          </cell>
        </row>
        <row r="556">
          <cell r="A556" t="str">
            <v>肖莉萍</v>
          </cell>
          <cell r="B556" t="str">
            <v>无人机研究院</v>
          </cell>
          <cell r="C556" t="str">
            <v>无人机研究院</v>
          </cell>
        </row>
        <row r="557">
          <cell r="A557" t="str">
            <v>吴秋璟</v>
          </cell>
          <cell r="B557" t="str">
            <v>经济与管理学院</v>
          </cell>
          <cell r="C557" t="str">
            <v>经济与管理学院</v>
          </cell>
        </row>
        <row r="558">
          <cell r="A558" t="str">
            <v>杜长亮</v>
          </cell>
          <cell r="B558" t="str">
            <v>体育部</v>
          </cell>
          <cell r="C558" t="str">
            <v>体育部</v>
          </cell>
        </row>
        <row r="559">
          <cell r="A559" t="str">
            <v>丁琛</v>
          </cell>
          <cell r="B559" t="str">
            <v>校团委</v>
          </cell>
          <cell r="C559" t="str">
            <v>校团委</v>
          </cell>
        </row>
        <row r="560">
          <cell r="A560" t="str">
            <v>王静</v>
          </cell>
          <cell r="B560" t="str">
            <v>校团委</v>
          </cell>
          <cell r="C560" t="str">
            <v>校团委</v>
          </cell>
        </row>
        <row r="561">
          <cell r="A561" t="str">
            <v>徐梦洁</v>
          </cell>
          <cell r="B561" t="str">
            <v>大学生文化艺术指导委员会</v>
          </cell>
          <cell r="C561" t="str">
            <v>大学生文化艺术指导委员会</v>
          </cell>
        </row>
        <row r="562">
          <cell r="A562" t="str">
            <v>李杰</v>
          </cell>
          <cell r="B562" t="str">
            <v>民航学院/飞行学院</v>
          </cell>
          <cell r="C562" t="str">
            <v>民航学院/飞行学院</v>
          </cell>
        </row>
        <row r="563">
          <cell r="A563" t="str">
            <v>肖光世</v>
          </cell>
          <cell r="B563" t="str">
            <v>理学院</v>
          </cell>
          <cell r="C563" t="str">
            <v>理学院</v>
          </cell>
        </row>
        <row r="564">
          <cell r="A564" t="str">
            <v>黄幼</v>
          </cell>
          <cell r="B564" t="str">
            <v>民航学院/飞行学院</v>
          </cell>
          <cell r="C564" t="str">
            <v>民航学院/飞行学院</v>
          </cell>
        </row>
        <row r="565">
          <cell r="A565" t="str">
            <v>陈向俊</v>
          </cell>
          <cell r="B565" t="str">
            <v>外国语学院</v>
          </cell>
          <cell r="C565" t="str">
            <v>外国语学院</v>
          </cell>
        </row>
        <row r="566">
          <cell r="A566" t="str">
            <v>于延梅</v>
          </cell>
          <cell r="B566" t="str">
            <v>继续教育学院</v>
          </cell>
          <cell r="C566" t="str">
            <v>继续教育学院</v>
          </cell>
        </row>
        <row r="567">
          <cell r="A567" t="str">
            <v>程进军</v>
          </cell>
          <cell r="B567" t="str">
            <v>继续教育学院</v>
          </cell>
          <cell r="C567" t="str">
            <v>继续教育学院</v>
          </cell>
        </row>
        <row r="568">
          <cell r="A568" t="str">
            <v>刘如</v>
          </cell>
          <cell r="B568" t="str">
            <v>后勤集团</v>
          </cell>
          <cell r="C568" t="str">
            <v>后勤集团</v>
          </cell>
        </row>
        <row r="569">
          <cell r="A569" t="str">
            <v>张志先</v>
          </cell>
          <cell r="B569" t="str">
            <v>自动化学院</v>
          </cell>
          <cell r="C569" t="str">
            <v>自动化学院</v>
          </cell>
        </row>
        <row r="570">
          <cell r="A570" t="str">
            <v>王宗英</v>
          </cell>
          <cell r="B570" t="str">
            <v>艺术学院</v>
          </cell>
          <cell r="C570" t="str">
            <v>艺术学院</v>
          </cell>
        </row>
        <row r="571">
          <cell r="A571" t="str">
            <v>梁道华</v>
          </cell>
          <cell r="B571" t="str">
            <v>外国语学院</v>
          </cell>
          <cell r="C571" t="str">
            <v>外国语学院</v>
          </cell>
        </row>
        <row r="572">
          <cell r="A572" t="str">
            <v>路漫漫</v>
          </cell>
          <cell r="B572" t="str">
            <v>艺术学院</v>
          </cell>
          <cell r="C572" t="str">
            <v>艺术学院</v>
          </cell>
        </row>
        <row r="573">
          <cell r="A573" t="str">
            <v>王华伟</v>
          </cell>
          <cell r="B573" t="str">
            <v>民航学院/飞行学院</v>
          </cell>
          <cell r="C573" t="str">
            <v>民航学院/飞行学院</v>
          </cell>
        </row>
        <row r="574">
          <cell r="A574" t="str">
            <v>王箭</v>
          </cell>
          <cell r="B574" t="str">
            <v>计算机科学与技术学院/人工智能学院</v>
          </cell>
          <cell r="C574" t="str">
            <v>计算机科学与技术学院/人工智能学院</v>
          </cell>
        </row>
        <row r="575">
          <cell r="A575" t="str">
            <v>李春涛</v>
          </cell>
          <cell r="B575" t="str">
            <v>自动化学院</v>
          </cell>
          <cell r="C575" t="str">
            <v>自动化学院</v>
          </cell>
        </row>
        <row r="576">
          <cell r="A576" t="str">
            <v>薛善良</v>
          </cell>
          <cell r="B576" t="str">
            <v>计算机科学与技术学院/人工智能学院</v>
          </cell>
          <cell r="C576" t="str">
            <v>计算机科学与技术学院/人工智能学院</v>
          </cell>
        </row>
        <row r="577">
          <cell r="A577" t="str">
            <v>解建光</v>
          </cell>
          <cell r="B577" t="str">
            <v>民航学院/飞行学院</v>
          </cell>
          <cell r="C577" t="str">
            <v>民航学院/飞行学院</v>
          </cell>
        </row>
        <row r="578">
          <cell r="A578" t="str">
            <v>沈曙明</v>
          </cell>
          <cell r="B578" t="str">
            <v>基建处</v>
          </cell>
          <cell r="C578" t="str">
            <v>基建处</v>
          </cell>
        </row>
        <row r="579">
          <cell r="A579" t="str">
            <v>李迎光</v>
          </cell>
          <cell r="B579" t="str">
            <v>机电学院</v>
          </cell>
          <cell r="C579" t="str">
            <v>机电学院</v>
          </cell>
        </row>
        <row r="580">
          <cell r="A580" t="str">
            <v>任艳芳</v>
          </cell>
          <cell r="B580" t="str">
            <v>图书馆</v>
          </cell>
          <cell r="C580" t="str">
            <v>图书馆</v>
          </cell>
        </row>
        <row r="581">
          <cell r="A581" t="str">
            <v>张林</v>
          </cell>
          <cell r="B581" t="str">
            <v>长空学院</v>
          </cell>
          <cell r="C581" t="str">
            <v>长空学院</v>
          </cell>
        </row>
        <row r="582">
          <cell r="A582" t="str">
            <v>周永惠</v>
          </cell>
          <cell r="B582" t="str">
            <v>研究生院</v>
          </cell>
          <cell r="C582" t="str">
            <v>研究生院</v>
          </cell>
        </row>
        <row r="583">
          <cell r="A583" t="str">
            <v>李和新</v>
          </cell>
          <cell r="B583" t="str">
            <v>民航学院/飞行学院</v>
          </cell>
          <cell r="C583" t="str">
            <v>民航学院/飞行学院</v>
          </cell>
        </row>
        <row r="584">
          <cell r="A584" t="str">
            <v>方正</v>
          </cell>
          <cell r="B584" t="str">
            <v>党委组织部、党校、党委统战部</v>
          </cell>
          <cell r="C584" t="str">
            <v>党委组织部、党校、党委统战部</v>
          </cell>
        </row>
        <row r="585">
          <cell r="A585" t="str">
            <v>王瑾</v>
          </cell>
          <cell r="B585" t="str">
            <v>离退休人员管理处</v>
          </cell>
          <cell r="C585" t="str">
            <v>离退休人员管理处</v>
          </cell>
        </row>
        <row r="586">
          <cell r="A586" t="str">
            <v>葛琦</v>
          </cell>
          <cell r="B586" t="str">
            <v>发展规划处/学科建设办公室/“双一流”建设办公室</v>
          </cell>
          <cell r="C586" t="str">
            <v>发展规划处/学科建设办公室/“双一流”建设办公室</v>
          </cell>
        </row>
        <row r="587">
          <cell r="A587" t="str">
            <v>潘荣华</v>
          </cell>
          <cell r="B587" t="str">
            <v>无人机研究院</v>
          </cell>
          <cell r="C587" t="str">
            <v>无人机研究院</v>
          </cell>
        </row>
        <row r="588">
          <cell r="A588" t="str">
            <v>李壮</v>
          </cell>
          <cell r="B588" t="str">
            <v>继续教育学院</v>
          </cell>
          <cell r="C588" t="str">
            <v>继续教育学院</v>
          </cell>
        </row>
        <row r="589">
          <cell r="A589" t="str">
            <v>武鹏</v>
          </cell>
          <cell r="B589" t="str">
            <v>国有资产管理处/节能管理办公室</v>
          </cell>
          <cell r="C589" t="str">
            <v>国有资产管理处/节能管理办公室</v>
          </cell>
        </row>
        <row r="590">
          <cell r="A590" t="str">
            <v>黄晓晴</v>
          </cell>
          <cell r="B590" t="str">
            <v>公共实验教学部</v>
          </cell>
          <cell r="C590" t="str">
            <v>公共实验教学部</v>
          </cell>
        </row>
        <row r="591">
          <cell r="A591" t="str">
            <v>贾银亮</v>
          </cell>
          <cell r="B591" t="str">
            <v>自动化学院</v>
          </cell>
          <cell r="C591" t="str">
            <v>自动化学院</v>
          </cell>
        </row>
        <row r="592">
          <cell r="A592" t="str">
            <v>王岩</v>
          </cell>
          <cell r="B592" t="str">
            <v>马克思主义学院</v>
          </cell>
          <cell r="C592" t="str">
            <v>马克思主义学院</v>
          </cell>
        </row>
        <row r="593">
          <cell r="A593" t="str">
            <v>刘润</v>
          </cell>
          <cell r="B593" t="str">
            <v>公共实验教学部</v>
          </cell>
          <cell r="C593" t="str">
            <v>公共实验教学部</v>
          </cell>
        </row>
        <row r="594">
          <cell r="A594" t="str">
            <v>陈茉莉</v>
          </cell>
          <cell r="B594" t="str">
            <v>能源与动力学院</v>
          </cell>
          <cell r="C594" t="str">
            <v>能源与动力学院</v>
          </cell>
        </row>
        <row r="595">
          <cell r="A595" t="str">
            <v>仲筱艳</v>
          </cell>
          <cell r="B595" t="str">
            <v>无人机研究院</v>
          </cell>
          <cell r="C595" t="str">
            <v>无人机研究院</v>
          </cell>
        </row>
        <row r="596">
          <cell r="A596" t="str">
            <v>熊智</v>
          </cell>
          <cell r="B596" t="str">
            <v>自动化学院</v>
          </cell>
          <cell r="C596" t="str">
            <v>自动化学院</v>
          </cell>
        </row>
        <row r="597">
          <cell r="A597" t="str">
            <v>陈谋</v>
          </cell>
          <cell r="B597" t="str">
            <v>自动化学院</v>
          </cell>
          <cell r="C597" t="str">
            <v>自动化学院</v>
          </cell>
        </row>
        <row r="598">
          <cell r="A598" t="str">
            <v>张立新</v>
          </cell>
          <cell r="B598" t="str">
            <v>外国语学院</v>
          </cell>
          <cell r="C598" t="str">
            <v>外国语学院</v>
          </cell>
        </row>
        <row r="599">
          <cell r="A599" t="str">
            <v>屈蔷</v>
          </cell>
          <cell r="B599" t="str">
            <v>自动化学院</v>
          </cell>
          <cell r="C599" t="str">
            <v>自动化学院</v>
          </cell>
        </row>
        <row r="600">
          <cell r="A600" t="str">
            <v>吴海英</v>
          </cell>
          <cell r="B600" t="str">
            <v>党委组织部、党校、党委统战部</v>
          </cell>
          <cell r="C600" t="str">
            <v>党委组织部、党校、党委统战部</v>
          </cell>
        </row>
        <row r="601">
          <cell r="A601" t="str">
            <v>张海黔</v>
          </cell>
          <cell r="B601" t="str">
            <v>材料科学与技术学院</v>
          </cell>
          <cell r="C601" t="str">
            <v>材料科学与技术学院</v>
          </cell>
        </row>
        <row r="602">
          <cell r="A602" t="str">
            <v>沈凯</v>
          </cell>
          <cell r="B602" t="str">
            <v>材料科学与技术学院</v>
          </cell>
          <cell r="C602" t="str">
            <v>材料科学与技术学院</v>
          </cell>
        </row>
        <row r="603">
          <cell r="A603" t="str">
            <v>李军</v>
          </cell>
          <cell r="B603" t="str">
            <v>艺术学院</v>
          </cell>
          <cell r="C603" t="str">
            <v>艺术学院</v>
          </cell>
        </row>
        <row r="604">
          <cell r="A604" t="str">
            <v>汪涛</v>
          </cell>
          <cell r="B604" t="str">
            <v>材料科学与技术学院</v>
          </cell>
          <cell r="C604" t="str">
            <v>材料科学与技术学院</v>
          </cell>
        </row>
        <row r="605">
          <cell r="A605" t="str">
            <v>房连茂</v>
          </cell>
          <cell r="B605" t="str">
            <v>财务处</v>
          </cell>
          <cell r="C605" t="str">
            <v>财务处</v>
          </cell>
        </row>
        <row r="606">
          <cell r="A606" t="str">
            <v>吴红兰</v>
          </cell>
          <cell r="B606" t="str">
            <v>民航学院/飞行学院</v>
          </cell>
          <cell r="C606" t="str">
            <v>民航学院/飞行学院</v>
          </cell>
        </row>
        <row r="607">
          <cell r="A607" t="str">
            <v>巴素英</v>
          </cell>
          <cell r="B607" t="str">
            <v>材料科学与技术学院</v>
          </cell>
          <cell r="C607" t="str">
            <v>材料科学与技术学院</v>
          </cell>
        </row>
        <row r="608">
          <cell r="A608" t="str">
            <v>赵炜靖</v>
          </cell>
          <cell r="B608" t="str">
            <v>保卫处</v>
          </cell>
          <cell r="C608" t="str">
            <v>保卫处</v>
          </cell>
        </row>
        <row r="609">
          <cell r="A609" t="str">
            <v>高培伟</v>
          </cell>
          <cell r="B609" t="str">
            <v>民航学院/飞行学院</v>
          </cell>
          <cell r="C609" t="str">
            <v>民航学院/飞行学院</v>
          </cell>
        </row>
        <row r="610">
          <cell r="A610" t="str">
            <v>刘佳</v>
          </cell>
          <cell r="B610" t="str">
            <v>公共实验教学部</v>
          </cell>
          <cell r="C610" t="str">
            <v>公共实验教学部</v>
          </cell>
        </row>
        <row r="611">
          <cell r="A611" t="str">
            <v>王旭东</v>
          </cell>
          <cell r="B611" t="str">
            <v>电子信息工程学院</v>
          </cell>
          <cell r="C611" t="str">
            <v>电子信息工程学院</v>
          </cell>
        </row>
        <row r="612">
          <cell r="A612" t="str">
            <v>夏永君</v>
          </cell>
          <cell r="B612" t="str">
            <v>电子信息工程学院</v>
          </cell>
          <cell r="C612" t="str">
            <v>电子信息工程学院</v>
          </cell>
        </row>
        <row r="613">
          <cell r="A613" t="str">
            <v>张砦</v>
          </cell>
          <cell r="B613" t="str">
            <v>自动化学院</v>
          </cell>
          <cell r="C613" t="str">
            <v>自动化学院</v>
          </cell>
        </row>
        <row r="614">
          <cell r="A614" t="str">
            <v>刘希琴</v>
          </cell>
          <cell r="B614" t="str">
            <v>材料科学与技术学院</v>
          </cell>
          <cell r="C614" t="str">
            <v>材料科学与技术学院</v>
          </cell>
        </row>
        <row r="615">
          <cell r="A615" t="str">
            <v>刘志东</v>
          </cell>
          <cell r="B615" t="str">
            <v>机电学院</v>
          </cell>
          <cell r="C615" t="str">
            <v>机电学院</v>
          </cell>
        </row>
        <row r="616">
          <cell r="A616" t="str">
            <v>王玮</v>
          </cell>
          <cell r="B616" t="str">
            <v>公共实验教学部</v>
          </cell>
          <cell r="C616" t="str">
            <v>公共实验教学部</v>
          </cell>
        </row>
        <row r="617">
          <cell r="A617" t="str">
            <v>王怀磊</v>
          </cell>
          <cell r="B617" t="str">
            <v>航空学院</v>
          </cell>
          <cell r="C617" t="str">
            <v>航空学院</v>
          </cell>
        </row>
        <row r="618">
          <cell r="A618" t="str">
            <v>王彤</v>
          </cell>
          <cell r="B618" t="str">
            <v>航空学院</v>
          </cell>
          <cell r="C618" t="str">
            <v>航空学院</v>
          </cell>
        </row>
        <row r="619">
          <cell r="A619" t="str">
            <v>凌饴</v>
          </cell>
          <cell r="B619" t="str">
            <v>艺术学院</v>
          </cell>
          <cell r="C619" t="str">
            <v>艺术学院</v>
          </cell>
        </row>
        <row r="620">
          <cell r="A620" t="str">
            <v>钱志余</v>
          </cell>
          <cell r="B620" t="str">
            <v>自动化学院</v>
          </cell>
          <cell r="C620" t="str">
            <v>自动化学院</v>
          </cell>
        </row>
        <row r="621">
          <cell r="A621" t="str">
            <v>苑海燕</v>
          </cell>
          <cell r="B621" t="str">
            <v>公共实验教学部</v>
          </cell>
          <cell r="C621" t="str">
            <v>公共实验教学部</v>
          </cell>
        </row>
        <row r="622">
          <cell r="A622" t="str">
            <v>安玉坤</v>
          </cell>
          <cell r="B622" t="str">
            <v>理学院</v>
          </cell>
          <cell r="C622" t="str">
            <v>理学院</v>
          </cell>
        </row>
        <row r="623">
          <cell r="A623" t="str">
            <v>马运东</v>
          </cell>
          <cell r="B623" t="str">
            <v>自动化学院</v>
          </cell>
          <cell r="C623" t="str">
            <v>自动化学院</v>
          </cell>
        </row>
        <row r="624">
          <cell r="A624" t="str">
            <v>张月铭</v>
          </cell>
          <cell r="B624" t="str">
            <v>学生处</v>
          </cell>
          <cell r="C624" t="str">
            <v>学生处</v>
          </cell>
        </row>
        <row r="625">
          <cell r="A625" t="str">
            <v>毛红霞</v>
          </cell>
          <cell r="B625" t="str">
            <v>外国语学院</v>
          </cell>
          <cell r="C625" t="str">
            <v>外国语学院</v>
          </cell>
        </row>
        <row r="626">
          <cell r="A626" t="str">
            <v>陆地</v>
          </cell>
          <cell r="B626" t="str">
            <v>理学院</v>
          </cell>
          <cell r="C626" t="str">
            <v>理学院</v>
          </cell>
        </row>
        <row r="627">
          <cell r="A627" t="str">
            <v>陈春阳</v>
          </cell>
          <cell r="B627" t="str">
            <v>公共实验教学部</v>
          </cell>
          <cell r="C627" t="str">
            <v>公共实验教学部</v>
          </cell>
        </row>
        <row r="628">
          <cell r="A628" t="str">
            <v>罗建</v>
          </cell>
          <cell r="B628" t="str">
            <v>理学院</v>
          </cell>
          <cell r="C628" t="str">
            <v>理学院</v>
          </cell>
        </row>
        <row r="629">
          <cell r="A629" t="str">
            <v>魏巍</v>
          </cell>
          <cell r="B629" t="str">
            <v>后勤集团</v>
          </cell>
          <cell r="C629" t="str">
            <v>后勤集团</v>
          </cell>
        </row>
        <row r="630">
          <cell r="A630" t="str">
            <v>葛旺</v>
          </cell>
          <cell r="B630" t="str">
            <v>公共实验教学部</v>
          </cell>
          <cell r="C630" t="str">
            <v>公共实验教学部</v>
          </cell>
        </row>
        <row r="631">
          <cell r="A631" t="str">
            <v>吴铁鹰</v>
          </cell>
          <cell r="B631" t="str">
            <v>能源与动力学院</v>
          </cell>
          <cell r="C631" t="str">
            <v>能源与动力学院</v>
          </cell>
        </row>
        <row r="632">
          <cell r="A632" t="str">
            <v>黄佩珍</v>
          </cell>
          <cell r="B632" t="str">
            <v>航空学院</v>
          </cell>
          <cell r="C632" t="str">
            <v>航空学院</v>
          </cell>
        </row>
        <row r="633">
          <cell r="A633" t="str">
            <v>薛彩军</v>
          </cell>
          <cell r="B633" t="str">
            <v>航空学院</v>
          </cell>
          <cell r="C633" t="str">
            <v>航空学院</v>
          </cell>
        </row>
        <row r="634">
          <cell r="A634" t="str">
            <v>程义新</v>
          </cell>
          <cell r="B634" t="str">
            <v>外国语学院</v>
          </cell>
          <cell r="C634" t="str">
            <v>外国语学院</v>
          </cell>
        </row>
        <row r="635">
          <cell r="A635" t="str">
            <v>桂玉衡</v>
          </cell>
          <cell r="B635" t="str">
            <v>党政办公室/发展联络部</v>
          </cell>
          <cell r="C635" t="str">
            <v>党政办公室/发展联络部</v>
          </cell>
        </row>
        <row r="636">
          <cell r="A636" t="str">
            <v>焦宏图</v>
          </cell>
          <cell r="B636" t="str">
            <v>经济与管理学院</v>
          </cell>
          <cell r="C636" t="str">
            <v>经济与管理学院</v>
          </cell>
        </row>
        <row r="637">
          <cell r="A637" t="str">
            <v>郭策</v>
          </cell>
          <cell r="B637" t="str">
            <v>机电学院</v>
          </cell>
          <cell r="C637" t="str">
            <v>机电学院</v>
          </cell>
        </row>
        <row r="638">
          <cell r="A638" t="str">
            <v>赵立芹</v>
          </cell>
          <cell r="B638" t="str">
            <v>图书馆</v>
          </cell>
          <cell r="C638" t="str">
            <v>图书馆</v>
          </cell>
        </row>
        <row r="639">
          <cell r="A639" t="str">
            <v>曹小青</v>
          </cell>
          <cell r="B639" t="str">
            <v>财务处</v>
          </cell>
          <cell r="C639" t="str">
            <v>财务处</v>
          </cell>
        </row>
        <row r="640">
          <cell r="A640" t="str">
            <v>杨兰芳</v>
          </cell>
          <cell r="B640" t="str">
            <v>教师发展与教学评估中心/高等教育研究所</v>
          </cell>
          <cell r="C640" t="str">
            <v>教师发展与教学评估中心/高等教育研究所</v>
          </cell>
        </row>
        <row r="641">
          <cell r="A641" t="str">
            <v>刘海涛</v>
          </cell>
          <cell r="B641" t="str">
            <v>体育部</v>
          </cell>
          <cell r="C641" t="str">
            <v>体育部</v>
          </cell>
        </row>
        <row r="642">
          <cell r="A642" t="str">
            <v>陈洁</v>
          </cell>
          <cell r="B642" t="str">
            <v>人文与社会科学学院</v>
          </cell>
          <cell r="C642" t="str">
            <v>人文与社会科学学院</v>
          </cell>
        </row>
        <row r="643">
          <cell r="A643" t="str">
            <v>黎思雯</v>
          </cell>
          <cell r="B643" t="str">
            <v>图书馆</v>
          </cell>
          <cell r="C643" t="str">
            <v>图书馆</v>
          </cell>
        </row>
        <row r="644">
          <cell r="A644" t="str">
            <v>李贞融</v>
          </cell>
          <cell r="B644" t="str">
            <v>研究生院</v>
          </cell>
          <cell r="C644" t="str">
            <v>研究生院</v>
          </cell>
        </row>
        <row r="645">
          <cell r="A645" t="str">
            <v>王东生</v>
          </cell>
          <cell r="B645" t="str">
            <v>理学院</v>
          </cell>
          <cell r="C645" t="str">
            <v>理学院</v>
          </cell>
        </row>
        <row r="646">
          <cell r="A646" t="str">
            <v>王春</v>
          </cell>
          <cell r="B646" t="str">
            <v>艺术学院</v>
          </cell>
          <cell r="C646" t="str">
            <v>艺术学院</v>
          </cell>
        </row>
        <row r="647">
          <cell r="A647" t="str">
            <v>吴志斌</v>
          </cell>
          <cell r="B647" t="str">
            <v>艺术学院</v>
          </cell>
          <cell r="C647" t="str">
            <v>艺术学院</v>
          </cell>
        </row>
        <row r="648">
          <cell r="A648" t="str">
            <v>戴耀东</v>
          </cell>
          <cell r="B648" t="str">
            <v>材料科学与技术学院</v>
          </cell>
          <cell r="C648" t="str">
            <v>材料科学与技术学院</v>
          </cell>
        </row>
        <row r="649">
          <cell r="A649" t="str">
            <v>孔垂谦</v>
          </cell>
          <cell r="B649" t="str">
            <v>教务处</v>
          </cell>
          <cell r="C649" t="str">
            <v>教务处</v>
          </cell>
        </row>
        <row r="650">
          <cell r="A650" t="str">
            <v>党耀国</v>
          </cell>
          <cell r="B650" t="str">
            <v>经济与管理学院</v>
          </cell>
          <cell r="C650" t="str">
            <v>经济与管理学院</v>
          </cell>
        </row>
        <row r="651">
          <cell r="A651" t="str">
            <v>贾军</v>
          </cell>
          <cell r="B651" t="str">
            <v>外国语学院</v>
          </cell>
          <cell r="C651" t="str">
            <v>外国语学院</v>
          </cell>
        </row>
        <row r="652">
          <cell r="A652" t="str">
            <v>段丽玮</v>
          </cell>
          <cell r="B652" t="str">
            <v>机电学院</v>
          </cell>
          <cell r="C652" t="str">
            <v>机电学院</v>
          </cell>
        </row>
        <row r="653">
          <cell r="A653" t="str">
            <v>王美玲</v>
          </cell>
          <cell r="B653" t="str">
            <v>材料科学与技术学院</v>
          </cell>
          <cell r="C653" t="str">
            <v>材料科学与技术学院</v>
          </cell>
        </row>
        <row r="654">
          <cell r="A654" t="str">
            <v>石丽</v>
          </cell>
          <cell r="B654" t="str">
            <v>图书馆</v>
          </cell>
          <cell r="C654" t="str">
            <v>图书馆</v>
          </cell>
        </row>
        <row r="655">
          <cell r="A655" t="str">
            <v>王军生</v>
          </cell>
          <cell r="B655" t="str">
            <v>保卫处</v>
          </cell>
          <cell r="C655" t="str">
            <v>保卫处</v>
          </cell>
        </row>
        <row r="656">
          <cell r="A656" t="str">
            <v>杨卫华</v>
          </cell>
          <cell r="B656" t="str">
            <v>能源与动力学院</v>
          </cell>
          <cell r="C656" t="str">
            <v>能源与动力学院</v>
          </cell>
        </row>
        <row r="657">
          <cell r="A657" t="str">
            <v>葛少卫</v>
          </cell>
          <cell r="B657" t="str">
            <v>发展规划处/学科建设办公室/“双一流”建设办公室</v>
          </cell>
          <cell r="C657" t="str">
            <v>发展规划处/学科建设办公室/“双一流”建设办公室</v>
          </cell>
        </row>
        <row r="658">
          <cell r="A658" t="str">
            <v>王中叶</v>
          </cell>
          <cell r="B658" t="str">
            <v>能源与动力学院</v>
          </cell>
          <cell r="C658" t="str">
            <v>能源与动力学院</v>
          </cell>
        </row>
        <row r="659">
          <cell r="A659" t="str">
            <v>邱璐</v>
          </cell>
          <cell r="B659" t="str">
            <v>审计处</v>
          </cell>
          <cell r="C659" t="str">
            <v>审计处</v>
          </cell>
        </row>
        <row r="660">
          <cell r="A660" t="str">
            <v>丁岚</v>
          </cell>
          <cell r="B660" t="str">
            <v>研究生院</v>
          </cell>
          <cell r="C660" t="str">
            <v>研究生院</v>
          </cell>
        </row>
        <row r="661">
          <cell r="A661" t="str">
            <v>赵新铭</v>
          </cell>
          <cell r="B661" t="str">
            <v>民航学院/飞行学院</v>
          </cell>
          <cell r="C661" t="str">
            <v>民航学院/飞行学院</v>
          </cell>
        </row>
        <row r="662">
          <cell r="A662" t="str">
            <v>蔡晨宁</v>
          </cell>
          <cell r="B662" t="str">
            <v>民航学院/飞行学院</v>
          </cell>
          <cell r="C662" t="str">
            <v>民航学院/飞行学院</v>
          </cell>
        </row>
        <row r="663">
          <cell r="A663" t="str">
            <v>孔祥浩</v>
          </cell>
          <cell r="B663" t="str">
            <v>科学技术研究院</v>
          </cell>
          <cell r="C663" t="str">
            <v>科学技术研究院</v>
          </cell>
        </row>
        <row r="664">
          <cell r="A664" t="str">
            <v>赵婷婷</v>
          </cell>
          <cell r="B664" t="str">
            <v>图书馆</v>
          </cell>
          <cell r="C664" t="str">
            <v>图书馆</v>
          </cell>
        </row>
        <row r="665">
          <cell r="A665" t="str">
            <v>周海海</v>
          </cell>
          <cell r="B665" t="str">
            <v>机电学院</v>
          </cell>
          <cell r="C665" t="str">
            <v>机电学院</v>
          </cell>
        </row>
        <row r="666">
          <cell r="A666" t="str">
            <v>刘红旗</v>
          </cell>
          <cell r="B666" t="str">
            <v>党政办公室/发展联络部</v>
          </cell>
          <cell r="C666" t="str">
            <v>党政办公室/发展联络部</v>
          </cell>
        </row>
        <row r="667">
          <cell r="A667" t="str">
            <v>刘卫华</v>
          </cell>
          <cell r="B667" t="str">
            <v>航空学院</v>
          </cell>
          <cell r="C667" t="str">
            <v>航空学院</v>
          </cell>
        </row>
        <row r="668">
          <cell r="A668" t="str">
            <v>白虹</v>
          </cell>
          <cell r="B668" t="str">
            <v>基建处</v>
          </cell>
          <cell r="C668" t="str">
            <v>基建处</v>
          </cell>
        </row>
        <row r="669">
          <cell r="A669" t="str">
            <v>李杰锋</v>
          </cell>
          <cell r="B669" t="str">
            <v>无人机研究院</v>
          </cell>
          <cell r="C669" t="str">
            <v>无人机研究院</v>
          </cell>
        </row>
        <row r="670">
          <cell r="A670" t="str">
            <v>孙颖</v>
          </cell>
          <cell r="B670" t="str">
            <v>后勤集团</v>
          </cell>
          <cell r="C670" t="str">
            <v>后勤集团</v>
          </cell>
        </row>
        <row r="671">
          <cell r="A671" t="str">
            <v>宋彦国</v>
          </cell>
          <cell r="B671" t="str">
            <v>航空学院</v>
          </cell>
          <cell r="C671" t="str">
            <v>航空学院</v>
          </cell>
        </row>
        <row r="672">
          <cell r="A672" t="str">
            <v>沈星</v>
          </cell>
          <cell r="B672" t="str">
            <v>航空学院</v>
          </cell>
          <cell r="C672" t="str">
            <v>航空学院</v>
          </cell>
        </row>
        <row r="673">
          <cell r="A673" t="str">
            <v>熊炜</v>
          </cell>
          <cell r="B673" t="str">
            <v>艺术学院</v>
          </cell>
          <cell r="C673" t="str">
            <v>艺术学院</v>
          </cell>
        </row>
        <row r="674">
          <cell r="A674" t="str">
            <v>黄文新</v>
          </cell>
          <cell r="B674" t="str">
            <v>自动化学院</v>
          </cell>
          <cell r="C674" t="str">
            <v>自动化学院</v>
          </cell>
        </row>
        <row r="675">
          <cell r="A675" t="str">
            <v>蒋彦龙</v>
          </cell>
          <cell r="B675" t="str">
            <v>航空学院</v>
          </cell>
          <cell r="C675" t="str">
            <v>长空学院</v>
          </cell>
        </row>
        <row r="676">
          <cell r="A676" t="str">
            <v>王国军</v>
          </cell>
          <cell r="B676" t="str">
            <v>后勤集团</v>
          </cell>
          <cell r="C676" t="str">
            <v>后勤集团</v>
          </cell>
        </row>
        <row r="677">
          <cell r="A677" t="str">
            <v>潘平亮</v>
          </cell>
          <cell r="B677" t="str">
            <v>外国语学院</v>
          </cell>
          <cell r="C677" t="str">
            <v>外国语学院</v>
          </cell>
        </row>
        <row r="678">
          <cell r="A678" t="str">
            <v>刘勇</v>
          </cell>
          <cell r="B678" t="str">
            <v>信息化处</v>
          </cell>
          <cell r="C678" t="str">
            <v>信息化处</v>
          </cell>
        </row>
        <row r="679">
          <cell r="A679" t="str">
            <v>薛雅丽</v>
          </cell>
          <cell r="B679" t="str">
            <v>自动化学院</v>
          </cell>
          <cell r="C679" t="str">
            <v>自动化学院</v>
          </cell>
        </row>
        <row r="680">
          <cell r="A680" t="str">
            <v>王兴虎</v>
          </cell>
          <cell r="B680" t="str">
            <v>信息化处</v>
          </cell>
          <cell r="C680" t="str">
            <v>信息化处</v>
          </cell>
        </row>
        <row r="681">
          <cell r="A681" t="str">
            <v>汤剑飞</v>
          </cell>
          <cell r="B681" t="str">
            <v>航空学院</v>
          </cell>
          <cell r="C681" t="str">
            <v>航空学院</v>
          </cell>
        </row>
        <row r="682">
          <cell r="A682" t="str">
            <v>彭瑛</v>
          </cell>
          <cell r="B682" t="str">
            <v>民航学院/飞行学院</v>
          </cell>
          <cell r="C682" t="str">
            <v>民航学院/飞行学院</v>
          </cell>
        </row>
        <row r="683">
          <cell r="A683" t="str">
            <v>卢敏</v>
          </cell>
          <cell r="B683" t="str">
            <v>机电学院</v>
          </cell>
          <cell r="C683" t="str">
            <v>机电学院</v>
          </cell>
        </row>
        <row r="684">
          <cell r="A684" t="str">
            <v>张颖</v>
          </cell>
          <cell r="B684" t="str">
            <v>电子信息工程学院</v>
          </cell>
          <cell r="C684" t="str">
            <v>电子信息工程学院</v>
          </cell>
        </row>
        <row r="685">
          <cell r="A685" t="str">
            <v>包智华</v>
          </cell>
          <cell r="B685" t="str">
            <v>继续教育学院</v>
          </cell>
          <cell r="C685" t="str">
            <v>继续教育学院</v>
          </cell>
        </row>
        <row r="686">
          <cell r="A686" t="str">
            <v>郇金保</v>
          </cell>
          <cell r="B686" t="str">
            <v>经济与管理学院</v>
          </cell>
          <cell r="C686" t="str">
            <v>经济与管理学院</v>
          </cell>
        </row>
        <row r="687">
          <cell r="A687" t="str">
            <v>雷雨冰</v>
          </cell>
          <cell r="B687" t="str">
            <v>能源与动力学院</v>
          </cell>
          <cell r="C687" t="str">
            <v>能源与动力学院</v>
          </cell>
        </row>
        <row r="688">
          <cell r="A688" t="str">
            <v>陈黎</v>
          </cell>
          <cell r="B688" t="str">
            <v>机电学院</v>
          </cell>
          <cell r="C688" t="str">
            <v>机电学院</v>
          </cell>
        </row>
        <row r="689">
          <cell r="A689" t="str">
            <v>谭慧俊</v>
          </cell>
          <cell r="B689" t="str">
            <v>能源与动力学院</v>
          </cell>
          <cell r="C689" t="str">
            <v>能源与动力学院</v>
          </cell>
        </row>
        <row r="690">
          <cell r="A690" t="str">
            <v>曹业玲</v>
          </cell>
          <cell r="B690" t="str">
            <v>航空学院</v>
          </cell>
          <cell r="C690" t="str">
            <v>航空学院</v>
          </cell>
        </row>
        <row r="691">
          <cell r="A691" t="str">
            <v>陈春晓</v>
          </cell>
          <cell r="B691" t="str">
            <v>自动化学院</v>
          </cell>
          <cell r="C691" t="str">
            <v>自动化学院</v>
          </cell>
        </row>
        <row r="692">
          <cell r="A692" t="str">
            <v>余厚云</v>
          </cell>
          <cell r="B692" t="str">
            <v>机电学院</v>
          </cell>
          <cell r="C692" t="str">
            <v>机电学院</v>
          </cell>
        </row>
        <row r="693">
          <cell r="A693" t="str">
            <v>孙泳</v>
          </cell>
          <cell r="B693" t="str">
            <v>保卫处</v>
          </cell>
          <cell r="C693" t="str">
            <v>保卫处</v>
          </cell>
        </row>
        <row r="694">
          <cell r="A694" t="str">
            <v>丁北景</v>
          </cell>
          <cell r="B694" t="str">
            <v>离退休人员管理处</v>
          </cell>
          <cell r="C694" t="str">
            <v>离退休人员管理处</v>
          </cell>
        </row>
        <row r="695">
          <cell r="A695" t="str">
            <v>岳勤</v>
          </cell>
          <cell r="B695" t="str">
            <v>理学院</v>
          </cell>
          <cell r="C695" t="str">
            <v>理学院</v>
          </cell>
        </row>
        <row r="696">
          <cell r="A696" t="str">
            <v>薛英花</v>
          </cell>
          <cell r="B696" t="str">
            <v>公共实验教学部</v>
          </cell>
          <cell r="C696" t="str">
            <v>公共实验教学部</v>
          </cell>
        </row>
        <row r="697">
          <cell r="A697" t="str">
            <v>魏民祥</v>
          </cell>
          <cell r="B697" t="str">
            <v>能源与动力学院</v>
          </cell>
          <cell r="C697" t="str">
            <v>能源与动力学院</v>
          </cell>
        </row>
        <row r="698">
          <cell r="A698" t="str">
            <v>李华峰</v>
          </cell>
          <cell r="B698" t="str">
            <v>航空学院</v>
          </cell>
          <cell r="C698" t="str">
            <v>航空学院</v>
          </cell>
        </row>
        <row r="699">
          <cell r="A699" t="str">
            <v>许克祥</v>
          </cell>
          <cell r="B699" t="str">
            <v>理学院</v>
          </cell>
          <cell r="C699" t="str">
            <v>理学院</v>
          </cell>
        </row>
        <row r="700">
          <cell r="A700" t="str">
            <v>文杰</v>
          </cell>
          <cell r="B700" t="str">
            <v>理学院</v>
          </cell>
          <cell r="C700" t="str">
            <v>理学院</v>
          </cell>
        </row>
        <row r="701">
          <cell r="A701" t="str">
            <v>袁泉</v>
          </cell>
          <cell r="B701" t="str">
            <v>理学院</v>
          </cell>
          <cell r="C701" t="str">
            <v>理学院</v>
          </cell>
        </row>
        <row r="702">
          <cell r="A702" t="str">
            <v>张卓然</v>
          </cell>
          <cell r="B702" t="str">
            <v>自动化学院</v>
          </cell>
          <cell r="C702" t="str">
            <v>自动化学院</v>
          </cell>
        </row>
        <row r="703">
          <cell r="A703" t="str">
            <v>李鹏</v>
          </cell>
          <cell r="B703" t="str">
            <v>自动化学院</v>
          </cell>
          <cell r="C703" t="str">
            <v>自动化学院</v>
          </cell>
        </row>
        <row r="704">
          <cell r="A704" t="str">
            <v>谢捷如</v>
          </cell>
          <cell r="B704" t="str">
            <v>自动化学院</v>
          </cell>
          <cell r="C704" t="str">
            <v>自动化学院</v>
          </cell>
        </row>
        <row r="705">
          <cell r="A705" t="str">
            <v>闫崇京</v>
          </cell>
          <cell r="B705" t="str">
            <v>机电学院</v>
          </cell>
          <cell r="C705" t="str">
            <v>机电学院</v>
          </cell>
        </row>
        <row r="706">
          <cell r="A706" t="str">
            <v>刘志扩</v>
          </cell>
          <cell r="B706" t="str">
            <v>无人机研究院</v>
          </cell>
          <cell r="C706" t="str">
            <v>无人机研究院</v>
          </cell>
        </row>
        <row r="707">
          <cell r="A707" t="str">
            <v>王志胜</v>
          </cell>
          <cell r="B707" t="str">
            <v>自动化学院</v>
          </cell>
          <cell r="C707" t="str">
            <v>自动化学院</v>
          </cell>
        </row>
        <row r="708">
          <cell r="A708" t="str">
            <v>秦清秀</v>
          </cell>
          <cell r="B708" t="str">
            <v>财务处</v>
          </cell>
          <cell r="C708" t="str">
            <v>财务处</v>
          </cell>
        </row>
        <row r="709">
          <cell r="A709" t="str">
            <v>曹荣美</v>
          </cell>
          <cell r="B709" t="str">
            <v>理学院</v>
          </cell>
          <cell r="C709" t="str">
            <v>理学院</v>
          </cell>
        </row>
        <row r="710">
          <cell r="A710" t="str">
            <v>翁永珍</v>
          </cell>
          <cell r="B710" t="str">
            <v>能源与动力学院</v>
          </cell>
          <cell r="C710" t="str">
            <v>能源与动力学院</v>
          </cell>
        </row>
        <row r="711">
          <cell r="A711" t="str">
            <v>张慧艳</v>
          </cell>
          <cell r="B711" t="str">
            <v>国有资产管理处/节能管理办公室</v>
          </cell>
          <cell r="C711" t="str">
            <v>国有资产管理处/节能管理办公室</v>
          </cell>
        </row>
        <row r="712">
          <cell r="A712" t="str">
            <v>金霞</v>
          </cell>
          <cell r="B712" t="str">
            <v>机电学院</v>
          </cell>
          <cell r="C712" t="str">
            <v>机电学院</v>
          </cell>
        </row>
        <row r="713">
          <cell r="A713" t="str">
            <v>张小平</v>
          </cell>
          <cell r="B713" t="str">
            <v>民航学院/飞行学院</v>
          </cell>
          <cell r="C713" t="str">
            <v>民航学院/飞行学院</v>
          </cell>
        </row>
        <row r="714">
          <cell r="A714" t="str">
            <v>谢联文</v>
          </cell>
          <cell r="B714" t="str">
            <v>后勤集团</v>
          </cell>
          <cell r="C714" t="str">
            <v>后勤集团</v>
          </cell>
        </row>
        <row r="715">
          <cell r="A715" t="str">
            <v>李福平</v>
          </cell>
          <cell r="B715" t="str">
            <v>校医院</v>
          </cell>
          <cell r="C715" t="str">
            <v>校医院</v>
          </cell>
        </row>
        <row r="716">
          <cell r="A716" t="str">
            <v>王建玲</v>
          </cell>
          <cell r="B716" t="str">
            <v>经济与管理学院</v>
          </cell>
          <cell r="C716" t="str">
            <v>经济与管理学院</v>
          </cell>
        </row>
        <row r="717">
          <cell r="A717" t="str">
            <v>李舜酩</v>
          </cell>
          <cell r="B717" t="str">
            <v>能源与动力学院</v>
          </cell>
          <cell r="C717" t="str">
            <v>能源与动力学院</v>
          </cell>
        </row>
        <row r="718">
          <cell r="A718" t="str">
            <v>张东</v>
          </cell>
          <cell r="B718" t="str">
            <v>后勤集团</v>
          </cell>
          <cell r="C718" t="str">
            <v>后勤集团</v>
          </cell>
        </row>
        <row r="719">
          <cell r="A719" t="str">
            <v>王长文</v>
          </cell>
          <cell r="B719" t="str">
            <v>继续教育学院</v>
          </cell>
          <cell r="C719" t="str">
            <v>继续教育学院</v>
          </cell>
        </row>
        <row r="720">
          <cell r="A720" t="str">
            <v>黄晔凯</v>
          </cell>
          <cell r="B720" t="str">
            <v>档案馆</v>
          </cell>
          <cell r="C720" t="str">
            <v>档案馆</v>
          </cell>
        </row>
        <row r="721">
          <cell r="A721" t="str">
            <v>石峻峰</v>
          </cell>
          <cell r="B721" t="str">
            <v>档案馆</v>
          </cell>
          <cell r="C721" t="str">
            <v>档案馆</v>
          </cell>
        </row>
        <row r="722">
          <cell r="A722" t="str">
            <v>刘卫华</v>
          </cell>
          <cell r="B722" t="str">
            <v>财务处</v>
          </cell>
          <cell r="C722" t="str">
            <v>财务处</v>
          </cell>
        </row>
        <row r="723">
          <cell r="A723" t="str">
            <v>王小平</v>
          </cell>
          <cell r="B723" t="str">
            <v>机电学院</v>
          </cell>
          <cell r="C723" t="str">
            <v>机电学院</v>
          </cell>
        </row>
        <row r="724">
          <cell r="A724" t="str">
            <v>邵珊</v>
          </cell>
          <cell r="B724" t="str">
            <v>外国语学院</v>
          </cell>
          <cell r="C724" t="str">
            <v>外国语学院</v>
          </cell>
        </row>
        <row r="725">
          <cell r="A725" t="str">
            <v>马彬</v>
          </cell>
          <cell r="B725" t="str">
            <v>体育部</v>
          </cell>
          <cell r="C725" t="str">
            <v>体育部</v>
          </cell>
        </row>
        <row r="726">
          <cell r="A726" t="str">
            <v>尚海涛</v>
          </cell>
          <cell r="B726" t="str">
            <v>无人机研究院</v>
          </cell>
          <cell r="C726" t="str">
            <v>无人机研究院</v>
          </cell>
        </row>
        <row r="727">
          <cell r="A727" t="str">
            <v>赵端正</v>
          </cell>
          <cell r="B727" t="str">
            <v>国有资产管理处/节能管理办公室</v>
          </cell>
          <cell r="C727" t="str">
            <v>国有资产管理处/节能管理办公室</v>
          </cell>
        </row>
        <row r="728">
          <cell r="A728" t="str">
            <v>罗刚</v>
          </cell>
          <cell r="B728" t="str">
            <v>能源与动力学院</v>
          </cell>
          <cell r="C728" t="str">
            <v>能源与动力学院</v>
          </cell>
        </row>
        <row r="729">
          <cell r="A729" t="str">
            <v>曲大庆</v>
          </cell>
          <cell r="B729" t="str">
            <v>信息化技术中心</v>
          </cell>
          <cell r="C729" t="str">
            <v>信息化处</v>
          </cell>
        </row>
        <row r="730">
          <cell r="A730" t="str">
            <v>颜芳芳</v>
          </cell>
          <cell r="B730" t="str">
            <v>无人机研究院</v>
          </cell>
          <cell r="C730" t="str">
            <v>无人机研究院</v>
          </cell>
        </row>
        <row r="731">
          <cell r="A731" t="str">
            <v>汪守丽</v>
          </cell>
          <cell r="B731" t="str">
            <v>后勤集团</v>
          </cell>
          <cell r="C731" t="str">
            <v>后勤集团</v>
          </cell>
        </row>
        <row r="732">
          <cell r="A732" t="str">
            <v>郭朝蕾</v>
          </cell>
          <cell r="B732" t="str">
            <v>人文与社会科学学院</v>
          </cell>
          <cell r="C732" t="str">
            <v>人文与社会科学学院</v>
          </cell>
        </row>
        <row r="733">
          <cell r="A733" t="str">
            <v>张鹏</v>
          </cell>
          <cell r="B733" t="str">
            <v>保密处</v>
          </cell>
          <cell r="C733" t="str">
            <v>保密处</v>
          </cell>
        </row>
        <row r="734">
          <cell r="A734" t="str">
            <v>孙樊荣</v>
          </cell>
          <cell r="B734" t="str">
            <v>民航学院/飞行学院</v>
          </cell>
          <cell r="C734" t="str">
            <v>民航学院/飞行学院</v>
          </cell>
        </row>
        <row r="735">
          <cell r="A735" t="str">
            <v>孙晓媛</v>
          </cell>
          <cell r="B735" t="str">
            <v>无人机研究院</v>
          </cell>
          <cell r="C735" t="str">
            <v>无人机研究院</v>
          </cell>
        </row>
        <row r="736">
          <cell r="A736" t="str">
            <v>卜建</v>
          </cell>
          <cell r="B736" t="str">
            <v>离退休人员管理处</v>
          </cell>
          <cell r="C736" t="str">
            <v>离退休人员管理处</v>
          </cell>
        </row>
        <row r="737">
          <cell r="A737" t="str">
            <v>梁瑛</v>
          </cell>
          <cell r="B737" t="str">
            <v>图书馆</v>
          </cell>
          <cell r="C737" t="str">
            <v>图书馆</v>
          </cell>
        </row>
        <row r="738">
          <cell r="A738" t="str">
            <v>余江波</v>
          </cell>
          <cell r="B738" t="str">
            <v>继续教育学院</v>
          </cell>
          <cell r="C738" t="str">
            <v>继续教育学院</v>
          </cell>
        </row>
        <row r="739">
          <cell r="A739" t="str">
            <v>李君</v>
          </cell>
          <cell r="B739" t="str">
            <v>党政办公室/发展联络部</v>
          </cell>
          <cell r="C739" t="str">
            <v>党政办公室/发展联络部</v>
          </cell>
        </row>
        <row r="740">
          <cell r="A740" t="str">
            <v>刘双丽</v>
          </cell>
          <cell r="B740" t="str">
            <v>南航科学技术协会</v>
          </cell>
          <cell r="C740" t="str">
            <v>南航科学技术协会</v>
          </cell>
        </row>
        <row r="741">
          <cell r="A741" t="str">
            <v>姚远</v>
          </cell>
          <cell r="B741" t="str">
            <v>信息化技术中心</v>
          </cell>
          <cell r="C741" t="str">
            <v>信息化处</v>
          </cell>
        </row>
        <row r="742">
          <cell r="A742" t="str">
            <v>范涛峰</v>
          </cell>
          <cell r="B742" t="str">
            <v>航空学院</v>
          </cell>
          <cell r="C742" t="str">
            <v>航空学院</v>
          </cell>
        </row>
        <row r="743">
          <cell r="A743" t="str">
            <v>张研</v>
          </cell>
          <cell r="B743" t="str">
            <v>科学技术研究院</v>
          </cell>
          <cell r="C743" t="str">
            <v>科学技术研究院</v>
          </cell>
        </row>
        <row r="744">
          <cell r="A744" t="str">
            <v>孙存辉</v>
          </cell>
          <cell r="B744" t="str">
            <v>马克思主义学院</v>
          </cell>
          <cell r="C744" t="str">
            <v>马克思主义学院</v>
          </cell>
        </row>
        <row r="745">
          <cell r="A745" t="str">
            <v>田宗军</v>
          </cell>
          <cell r="B745" t="str">
            <v>机电学院</v>
          </cell>
          <cell r="C745" t="str">
            <v>机电学院</v>
          </cell>
        </row>
        <row r="746">
          <cell r="A746" t="str">
            <v>张静</v>
          </cell>
          <cell r="B746" t="str">
            <v>理学院</v>
          </cell>
          <cell r="C746" t="str">
            <v>理学院</v>
          </cell>
        </row>
        <row r="747">
          <cell r="A747" t="str">
            <v>郑洪源</v>
          </cell>
          <cell r="B747" t="str">
            <v>计算机科学与技术学院/人工智能学院</v>
          </cell>
          <cell r="C747" t="str">
            <v>计算机科学与技术学院/人工智能学院</v>
          </cell>
        </row>
        <row r="748">
          <cell r="A748" t="str">
            <v>张启钱</v>
          </cell>
          <cell r="B748" t="str">
            <v>研究生院</v>
          </cell>
          <cell r="C748" t="str">
            <v>研究生院</v>
          </cell>
        </row>
        <row r="749">
          <cell r="A749" t="str">
            <v>陈冠州</v>
          </cell>
          <cell r="B749" t="str">
            <v>研究生院</v>
          </cell>
          <cell r="C749" t="str">
            <v>研究生院</v>
          </cell>
        </row>
        <row r="750">
          <cell r="A750" t="str">
            <v>杨晓</v>
          </cell>
          <cell r="B750" t="str">
            <v>继续教育学院</v>
          </cell>
          <cell r="C750" t="str">
            <v>继续教育学院</v>
          </cell>
        </row>
        <row r="751">
          <cell r="A751" t="str">
            <v>王成军</v>
          </cell>
          <cell r="B751" t="str">
            <v>能源与动力学院</v>
          </cell>
          <cell r="C751" t="str">
            <v>能源与动力学院</v>
          </cell>
        </row>
        <row r="752">
          <cell r="A752" t="str">
            <v>刘久富</v>
          </cell>
          <cell r="B752" t="str">
            <v>自动化学院</v>
          </cell>
          <cell r="C752" t="str">
            <v>自动化学院</v>
          </cell>
        </row>
        <row r="753">
          <cell r="A753" t="str">
            <v>魏波</v>
          </cell>
          <cell r="B753" t="str">
            <v>保卫处</v>
          </cell>
          <cell r="C753" t="str">
            <v>保卫处</v>
          </cell>
        </row>
        <row r="754">
          <cell r="A754" t="str">
            <v>王云平</v>
          </cell>
          <cell r="B754" t="str">
            <v>科学技术研究院</v>
          </cell>
          <cell r="C754" t="str">
            <v>科学技术研究院</v>
          </cell>
        </row>
        <row r="755">
          <cell r="A755" t="str">
            <v>潘顺荣</v>
          </cell>
          <cell r="B755" t="str">
            <v>保卫处</v>
          </cell>
          <cell r="C755" t="str">
            <v>保卫处</v>
          </cell>
        </row>
        <row r="756">
          <cell r="A756" t="str">
            <v>闾浩</v>
          </cell>
          <cell r="B756" t="str">
            <v>党政办公室/发展联络部</v>
          </cell>
          <cell r="C756" t="str">
            <v>党政办公室/发展联络部</v>
          </cell>
        </row>
        <row r="757">
          <cell r="A757" t="str">
            <v>黄海鸣</v>
          </cell>
          <cell r="B757" t="str">
            <v>档案馆</v>
          </cell>
          <cell r="C757" t="str">
            <v>档案馆</v>
          </cell>
        </row>
        <row r="758">
          <cell r="A758" t="str">
            <v>唐静静</v>
          </cell>
          <cell r="B758" t="str">
            <v>航空学院</v>
          </cell>
          <cell r="C758" t="str">
            <v>航空学院</v>
          </cell>
        </row>
        <row r="759">
          <cell r="A759" t="str">
            <v>庞小燕</v>
          </cell>
          <cell r="B759" t="str">
            <v>党委组织部、党校、党委统战部</v>
          </cell>
          <cell r="C759" t="str">
            <v>党委组织部、党校、党委统战部</v>
          </cell>
        </row>
        <row r="760">
          <cell r="A760" t="str">
            <v>单杭英</v>
          </cell>
          <cell r="B760" t="str">
            <v>无人机研究院</v>
          </cell>
          <cell r="C760" t="str">
            <v>无人机研究院</v>
          </cell>
        </row>
        <row r="761">
          <cell r="A761" t="str">
            <v>赵伟</v>
          </cell>
          <cell r="B761" t="str">
            <v>自动化学院</v>
          </cell>
          <cell r="C761" t="str">
            <v>自动化学院</v>
          </cell>
        </row>
        <row r="762">
          <cell r="A762" t="str">
            <v>武艳</v>
          </cell>
          <cell r="B762" t="str">
            <v>航空学院</v>
          </cell>
          <cell r="C762" t="str">
            <v>航空学院</v>
          </cell>
        </row>
        <row r="763">
          <cell r="A763" t="str">
            <v>马晓平</v>
          </cell>
          <cell r="B763" t="str">
            <v>经济与管理学院</v>
          </cell>
          <cell r="C763" t="str">
            <v>经济与管理学院</v>
          </cell>
        </row>
        <row r="764">
          <cell r="A764" t="str">
            <v>卢朝阳</v>
          </cell>
          <cell r="B764" t="str">
            <v>民航学院/飞行学院</v>
          </cell>
          <cell r="C764" t="str">
            <v>民航学院/飞行学院</v>
          </cell>
        </row>
        <row r="765">
          <cell r="A765" t="str">
            <v>张娟</v>
          </cell>
          <cell r="B765" t="str">
            <v>理学院</v>
          </cell>
          <cell r="C765" t="str">
            <v>理学院</v>
          </cell>
        </row>
        <row r="766">
          <cell r="A766" t="str">
            <v>毛玲</v>
          </cell>
          <cell r="B766" t="str">
            <v>自动化学院</v>
          </cell>
          <cell r="C766" t="str">
            <v>自动化学院</v>
          </cell>
        </row>
        <row r="767">
          <cell r="A767" t="str">
            <v>吴珊</v>
          </cell>
          <cell r="B767" t="str">
            <v>外国语学院</v>
          </cell>
          <cell r="C767" t="str">
            <v>外国语学院</v>
          </cell>
        </row>
        <row r="768">
          <cell r="A768" t="str">
            <v>林华</v>
          </cell>
          <cell r="B768" t="str">
            <v>自动化学院</v>
          </cell>
          <cell r="C768" t="str">
            <v>自动化学院</v>
          </cell>
        </row>
        <row r="769">
          <cell r="A769" t="str">
            <v>付大丰</v>
          </cell>
          <cell r="B769" t="str">
            <v>自动化学院</v>
          </cell>
          <cell r="C769" t="str">
            <v>自动化学院</v>
          </cell>
        </row>
        <row r="770">
          <cell r="A770" t="str">
            <v>常锋娟</v>
          </cell>
          <cell r="B770" t="str">
            <v>机电学院</v>
          </cell>
          <cell r="C770" t="str">
            <v>机电学院</v>
          </cell>
        </row>
        <row r="771">
          <cell r="A771" t="str">
            <v>曹洁明</v>
          </cell>
          <cell r="B771" t="str">
            <v>材料科学与技术学院</v>
          </cell>
          <cell r="C771" t="str">
            <v>材料科学与技术学院</v>
          </cell>
        </row>
        <row r="772">
          <cell r="A772" t="str">
            <v>张丽芳</v>
          </cell>
          <cell r="B772" t="str">
            <v>民航学院/飞行学院</v>
          </cell>
          <cell r="C772" t="str">
            <v>民航学院/飞行学院</v>
          </cell>
        </row>
        <row r="773">
          <cell r="A773" t="str">
            <v>陈果</v>
          </cell>
          <cell r="B773" t="str">
            <v>民航学院/飞行学院</v>
          </cell>
          <cell r="C773" t="str">
            <v>民航学院/飞行学院</v>
          </cell>
        </row>
        <row r="774">
          <cell r="A774" t="str">
            <v>周储伟</v>
          </cell>
          <cell r="B774" t="str">
            <v>航空学院</v>
          </cell>
          <cell r="C774" t="str">
            <v>航空学院</v>
          </cell>
        </row>
        <row r="775">
          <cell r="A775" t="str">
            <v>邵杰</v>
          </cell>
          <cell r="B775" t="str">
            <v>电子信息工程学院</v>
          </cell>
          <cell r="C775" t="str">
            <v>电子信息工程学院</v>
          </cell>
        </row>
        <row r="776">
          <cell r="A776" t="str">
            <v>杨蓓</v>
          </cell>
          <cell r="B776" t="str">
            <v>校工会</v>
          </cell>
          <cell r="C776" t="str">
            <v>校工会</v>
          </cell>
        </row>
        <row r="777">
          <cell r="A777" t="str">
            <v>刘荣梅</v>
          </cell>
          <cell r="B777" t="str">
            <v>航空学院</v>
          </cell>
          <cell r="C777" t="str">
            <v>航空学院</v>
          </cell>
        </row>
        <row r="778">
          <cell r="A778" t="str">
            <v>于亭亭</v>
          </cell>
          <cell r="B778" t="str">
            <v>国际合作处、港澳台管理办公室</v>
          </cell>
          <cell r="C778" t="str">
            <v>国际合作处、港澳台管理办公室</v>
          </cell>
        </row>
        <row r="779">
          <cell r="A779" t="str">
            <v>李海林</v>
          </cell>
          <cell r="B779" t="str">
            <v>电子信息工程学院</v>
          </cell>
          <cell r="C779" t="str">
            <v>电子信息工程学院</v>
          </cell>
        </row>
        <row r="780">
          <cell r="A780" t="str">
            <v>宫淑丽</v>
          </cell>
          <cell r="B780" t="str">
            <v>民航学院/飞行学院</v>
          </cell>
          <cell r="C780" t="str">
            <v>民航学院/飞行学院</v>
          </cell>
        </row>
        <row r="781">
          <cell r="A781" t="str">
            <v>李艳</v>
          </cell>
          <cell r="B781" t="str">
            <v>理学院</v>
          </cell>
          <cell r="C781" t="str">
            <v>理学院</v>
          </cell>
        </row>
        <row r="782">
          <cell r="A782" t="str">
            <v>杨秀绘</v>
          </cell>
          <cell r="B782" t="str">
            <v>理学院</v>
          </cell>
          <cell r="C782" t="str">
            <v>理学院</v>
          </cell>
        </row>
        <row r="783">
          <cell r="A783" t="str">
            <v>姚敏</v>
          </cell>
          <cell r="B783" t="str">
            <v>自动化学院</v>
          </cell>
          <cell r="C783" t="str">
            <v>自动化学院</v>
          </cell>
        </row>
        <row r="784">
          <cell r="A784" t="str">
            <v>王东红</v>
          </cell>
          <cell r="B784" t="str">
            <v>理学院</v>
          </cell>
          <cell r="C784" t="str">
            <v>理学院</v>
          </cell>
        </row>
        <row r="785">
          <cell r="A785" t="str">
            <v>储剑波</v>
          </cell>
          <cell r="B785" t="str">
            <v>自动化学院</v>
          </cell>
          <cell r="C785" t="str">
            <v>自动化学院</v>
          </cell>
        </row>
        <row r="786">
          <cell r="A786" t="str">
            <v>相华利</v>
          </cell>
          <cell r="B786" t="str">
            <v>外国语学院</v>
          </cell>
          <cell r="C786" t="str">
            <v>外国语学院</v>
          </cell>
        </row>
        <row r="787">
          <cell r="A787" t="str">
            <v>黄晴葵</v>
          </cell>
          <cell r="B787" t="str">
            <v>艺术学院</v>
          </cell>
          <cell r="C787" t="str">
            <v>艺术学院</v>
          </cell>
        </row>
        <row r="788">
          <cell r="A788" t="str">
            <v>赵又群</v>
          </cell>
          <cell r="B788" t="str">
            <v>能源与动力学院</v>
          </cell>
          <cell r="C788" t="str">
            <v>能源与动力学院</v>
          </cell>
        </row>
        <row r="789">
          <cell r="A789" t="str">
            <v>邓杰</v>
          </cell>
          <cell r="B789" t="str">
            <v>材料科学与技术学院</v>
          </cell>
          <cell r="C789" t="str">
            <v>材料科学与技术学院</v>
          </cell>
        </row>
        <row r="790">
          <cell r="A790" t="str">
            <v>王骏</v>
          </cell>
          <cell r="B790" t="str">
            <v>无人机研究院</v>
          </cell>
          <cell r="C790" t="str">
            <v>无人机研究院</v>
          </cell>
        </row>
        <row r="791">
          <cell r="A791" t="str">
            <v>毕英民</v>
          </cell>
          <cell r="B791" t="str">
            <v>基建处</v>
          </cell>
          <cell r="C791" t="str">
            <v>基建处</v>
          </cell>
        </row>
        <row r="792">
          <cell r="A792" t="str">
            <v>张丽萍</v>
          </cell>
          <cell r="B792" t="str">
            <v>理学院</v>
          </cell>
          <cell r="C792" t="str">
            <v>理学院</v>
          </cell>
        </row>
        <row r="793">
          <cell r="A793" t="str">
            <v>黎向锋</v>
          </cell>
          <cell r="B793" t="str">
            <v>机电学院</v>
          </cell>
          <cell r="C793" t="str">
            <v>机电学院</v>
          </cell>
        </row>
        <row r="794">
          <cell r="A794" t="str">
            <v>焦艳</v>
          </cell>
          <cell r="B794" t="str">
            <v>图书馆</v>
          </cell>
          <cell r="C794" t="str">
            <v>图书馆</v>
          </cell>
        </row>
        <row r="795">
          <cell r="A795" t="str">
            <v>袁磊</v>
          </cell>
          <cell r="B795" t="str">
            <v>教务处</v>
          </cell>
          <cell r="C795" t="str">
            <v>教务处</v>
          </cell>
        </row>
        <row r="796">
          <cell r="A796" t="str">
            <v>卢丽丽</v>
          </cell>
          <cell r="B796" t="str">
            <v>教务处</v>
          </cell>
          <cell r="C796" t="str">
            <v>教务处</v>
          </cell>
        </row>
        <row r="797">
          <cell r="A797" t="str">
            <v>邓杰</v>
          </cell>
          <cell r="B797" t="str">
            <v>体育部</v>
          </cell>
          <cell r="C797" t="str">
            <v>体育部</v>
          </cell>
        </row>
        <row r="798">
          <cell r="A798" t="str">
            <v>陈慧敏</v>
          </cell>
          <cell r="B798" t="str">
            <v>体育部</v>
          </cell>
          <cell r="C798" t="str">
            <v>体育部</v>
          </cell>
        </row>
        <row r="799">
          <cell r="A799" t="str">
            <v>陈峰</v>
          </cell>
          <cell r="B799" t="str">
            <v>国际教育学院</v>
          </cell>
          <cell r="C799" t="str">
            <v>国际教育学院</v>
          </cell>
        </row>
        <row r="800">
          <cell r="A800" t="str">
            <v>白杨</v>
          </cell>
          <cell r="B800" t="str">
            <v>民航学院/飞行学院</v>
          </cell>
          <cell r="C800" t="str">
            <v>民航学院/飞行学院</v>
          </cell>
        </row>
        <row r="801">
          <cell r="A801" t="str">
            <v>郝小忠</v>
          </cell>
          <cell r="B801" t="str">
            <v>机电学院</v>
          </cell>
          <cell r="C801" t="str">
            <v>机电学院</v>
          </cell>
        </row>
        <row r="802">
          <cell r="A802" t="str">
            <v>彭怡</v>
          </cell>
          <cell r="B802" t="str">
            <v>民航学院/飞行学院</v>
          </cell>
          <cell r="C802" t="str">
            <v>民航学院/飞行学院</v>
          </cell>
        </row>
        <row r="803">
          <cell r="A803" t="str">
            <v>贾皓丽</v>
          </cell>
          <cell r="B803" t="str">
            <v>机电学院</v>
          </cell>
          <cell r="C803" t="str">
            <v>机电学院</v>
          </cell>
        </row>
        <row r="804">
          <cell r="A804" t="str">
            <v>何娉婷</v>
          </cell>
          <cell r="B804" t="str">
            <v>材料科学与技术学院</v>
          </cell>
          <cell r="C804" t="str">
            <v>材料科学与技术学院</v>
          </cell>
        </row>
        <row r="805">
          <cell r="A805" t="str">
            <v>刘远亮</v>
          </cell>
          <cell r="B805" t="str">
            <v>校医院</v>
          </cell>
          <cell r="C805" t="str">
            <v>校医院</v>
          </cell>
        </row>
        <row r="806">
          <cell r="A806" t="str">
            <v>杨雪花</v>
          </cell>
          <cell r="B806" t="str">
            <v>学生处</v>
          </cell>
          <cell r="C806" t="str">
            <v>学生处</v>
          </cell>
        </row>
        <row r="807">
          <cell r="A807" t="str">
            <v>张超</v>
          </cell>
          <cell r="B807" t="str">
            <v>校医院</v>
          </cell>
          <cell r="C807" t="str">
            <v>校医院</v>
          </cell>
        </row>
        <row r="808">
          <cell r="A808" t="str">
            <v>袁海燕</v>
          </cell>
          <cell r="B808" t="str">
            <v>继续教育学院</v>
          </cell>
          <cell r="C808" t="str">
            <v>继续教育学院</v>
          </cell>
        </row>
        <row r="809">
          <cell r="A809" t="str">
            <v>楚岩枫</v>
          </cell>
          <cell r="B809" t="str">
            <v>经济与管理学院</v>
          </cell>
          <cell r="C809" t="str">
            <v>经济与管理学院</v>
          </cell>
        </row>
        <row r="810">
          <cell r="A810" t="str">
            <v>姜树元</v>
          </cell>
          <cell r="B810" t="str">
            <v>经济与管理学院</v>
          </cell>
          <cell r="C810" t="str">
            <v>经济与管理学院</v>
          </cell>
        </row>
        <row r="811">
          <cell r="A811" t="str">
            <v>肖龙阶</v>
          </cell>
          <cell r="B811" t="str">
            <v>经济与管理学院</v>
          </cell>
          <cell r="C811" t="str">
            <v>经济与管理学院</v>
          </cell>
        </row>
        <row r="812">
          <cell r="A812" t="str">
            <v>陆文彬</v>
          </cell>
          <cell r="B812" t="str">
            <v>外国语学院</v>
          </cell>
          <cell r="C812" t="str">
            <v>外国语学院</v>
          </cell>
        </row>
        <row r="813">
          <cell r="A813" t="str">
            <v>范伟</v>
          </cell>
          <cell r="B813" t="str">
            <v>外国语学院</v>
          </cell>
          <cell r="C813" t="str">
            <v>外国语学院</v>
          </cell>
        </row>
        <row r="814">
          <cell r="A814" t="str">
            <v>栾爽</v>
          </cell>
          <cell r="B814" t="str">
            <v>人文与社会科学学院</v>
          </cell>
          <cell r="C814" t="str">
            <v>人文与社会科学学院</v>
          </cell>
        </row>
        <row r="815">
          <cell r="A815" t="str">
            <v>谷嫚</v>
          </cell>
          <cell r="B815" t="str">
            <v>公共实验教学部</v>
          </cell>
          <cell r="C815" t="str">
            <v>公共实验教学部</v>
          </cell>
        </row>
        <row r="816">
          <cell r="A816" t="str">
            <v>胡孝昀</v>
          </cell>
          <cell r="B816" t="str">
            <v>机电学院</v>
          </cell>
          <cell r="C816" t="str">
            <v>机电学院</v>
          </cell>
        </row>
        <row r="817">
          <cell r="A817" t="str">
            <v>吕勉哉</v>
          </cell>
          <cell r="B817" t="str">
            <v>外国语学院</v>
          </cell>
          <cell r="C817" t="str">
            <v>外国语学院</v>
          </cell>
        </row>
        <row r="818">
          <cell r="A818" t="str">
            <v>陈修文</v>
          </cell>
          <cell r="B818" t="str">
            <v>理学院</v>
          </cell>
          <cell r="C818" t="str">
            <v>理学院</v>
          </cell>
        </row>
        <row r="819">
          <cell r="A819" t="str">
            <v>祖丽莉</v>
          </cell>
          <cell r="B819" t="str">
            <v>档案馆</v>
          </cell>
          <cell r="C819" t="str">
            <v>档案馆</v>
          </cell>
        </row>
        <row r="820">
          <cell r="A820" t="str">
            <v>李曈</v>
          </cell>
          <cell r="B820" t="str">
            <v>图书馆</v>
          </cell>
          <cell r="C820" t="str">
            <v>图书馆</v>
          </cell>
        </row>
        <row r="821">
          <cell r="A821" t="str">
            <v>沙春林</v>
          </cell>
          <cell r="B821" t="str">
            <v>理学院</v>
          </cell>
          <cell r="C821" t="str">
            <v>理学院</v>
          </cell>
        </row>
        <row r="822">
          <cell r="A822" t="str">
            <v>许春梅</v>
          </cell>
          <cell r="B822" t="str">
            <v>后勤集团</v>
          </cell>
          <cell r="C822" t="str">
            <v>后勤集团</v>
          </cell>
        </row>
        <row r="823">
          <cell r="A823" t="str">
            <v>郭彤</v>
          </cell>
          <cell r="B823" t="str">
            <v>自动化学院</v>
          </cell>
          <cell r="C823" t="str">
            <v>自动化学院</v>
          </cell>
        </row>
        <row r="824">
          <cell r="A824" t="str">
            <v>符文康</v>
          </cell>
          <cell r="B824" t="str">
            <v>体育部</v>
          </cell>
          <cell r="C824" t="str">
            <v>体育部</v>
          </cell>
        </row>
        <row r="825">
          <cell r="A825" t="str">
            <v>李帮义</v>
          </cell>
          <cell r="B825" t="str">
            <v>经济与管理学院</v>
          </cell>
          <cell r="C825" t="str">
            <v>经济与管理学院</v>
          </cell>
        </row>
        <row r="826">
          <cell r="A826" t="str">
            <v>周勇</v>
          </cell>
          <cell r="B826" t="str">
            <v>公共实验教学部</v>
          </cell>
          <cell r="C826" t="str">
            <v>公共实验教学部</v>
          </cell>
        </row>
        <row r="827">
          <cell r="A827" t="str">
            <v>张凤林</v>
          </cell>
          <cell r="B827" t="str">
            <v>经济与管理学院</v>
          </cell>
          <cell r="C827" t="str">
            <v>经济与管理学院</v>
          </cell>
        </row>
        <row r="828">
          <cell r="A828" t="str">
            <v>袁小红</v>
          </cell>
          <cell r="B828" t="str">
            <v>航空学院</v>
          </cell>
          <cell r="C828" t="str">
            <v>航空学院</v>
          </cell>
        </row>
        <row r="829">
          <cell r="A829" t="str">
            <v>陈晓红</v>
          </cell>
          <cell r="B829" t="str">
            <v>理学院</v>
          </cell>
          <cell r="C829" t="str">
            <v>理学院</v>
          </cell>
        </row>
        <row r="830">
          <cell r="A830" t="str">
            <v>谭清美</v>
          </cell>
          <cell r="B830" t="str">
            <v>经济与管理学院</v>
          </cell>
          <cell r="C830" t="str">
            <v>经济与管理学院</v>
          </cell>
        </row>
        <row r="831">
          <cell r="A831" t="str">
            <v>何小明</v>
          </cell>
          <cell r="B831" t="str">
            <v>能源与动力学院</v>
          </cell>
          <cell r="C831" t="str">
            <v>能源与动力学院</v>
          </cell>
        </row>
        <row r="832">
          <cell r="A832" t="str">
            <v>张防</v>
          </cell>
          <cell r="B832" t="str">
            <v>材料科学与技术学院</v>
          </cell>
          <cell r="C832" t="str">
            <v>材料科学与技术学院</v>
          </cell>
        </row>
        <row r="833">
          <cell r="A833" t="str">
            <v>姚裕</v>
          </cell>
          <cell r="B833" t="str">
            <v>航空学院</v>
          </cell>
          <cell r="C833" t="str">
            <v>航空学院</v>
          </cell>
        </row>
        <row r="834">
          <cell r="A834" t="str">
            <v>孔实</v>
          </cell>
          <cell r="B834" t="str">
            <v>理学院</v>
          </cell>
          <cell r="C834" t="str">
            <v>理学院</v>
          </cell>
        </row>
        <row r="835">
          <cell r="A835" t="str">
            <v>朱永武</v>
          </cell>
          <cell r="B835" t="str">
            <v>图书馆</v>
          </cell>
          <cell r="C835" t="str">
            <v>图书馆</v>
          </cell>
        </row>
        <row r="836">
          <cell r="A836" t="str">
            <v>王开圣</v>
          </cell>
          <cell r="B836" t="str">
            <v>理学院</v>
          </cell>
          <cell r="C836" t="str">
            <v>理学院</v>
          </cell>
        </row>
        <row r="837">
          <cell r="A837" t="str">
            <v>王霞萍</v>
          </cell>
          <cell r="B837" t="str">
            <v>财务处</v>
          </cell>
          <cell r="C837" t="str">
            <v>财务处</v>
          </cell>
        </row>
        <row r="838">
          <cell r="A838" t="str">
            <v>徐源</v>
          </cell>
          <cell r="B838" t="str">
            <v>继续教育学院</v>
          </cell>
          <cell r="C838" t="str">
            <v>继续教育学院</v>
          </cell>
        </row>
        <row r="839">
          <cell r="A839" t="str">
            <v>吉爱红</v>
          </cell>
          <cell r="B839" t="str">
            <v>机电学院</v>
          </cell>
          <cell r="C839" t="str">
            <v>机电学院</v>
          </cell>
        </row>
        <row r="840">
          <cell r="A840" t="str">
            <v>陈志辉</v>
          </cell>
          <cell r="B840" t="str">
            <v>自动化学院</v>
          </cell>
          <cell r="C840" t="str">
            <v>自动化学院</v>
          </cell>
        </row>
        <row r="841">
          <cell r="A841" t="str">
            <v>戴茹</v>
          </cell>
          <cell r="B841" t="str">
            <v>计算机科学与技术学院/人工智能学院</v>
          </cell>
          <cell r="C841" t="str">
            <v>计算机科学与技术学院/人工智能学院</v>
          </cell>
        </row>
        <row r="842">
          <cell r="A842" t="str">
            <v>王江峰</v>
          </cell>
          <cell r="B842" t="str">
            <v>航空学院</v>
          </cell>
          <cell r="C842" t="str">
            <v>航空学院</v>
          </cell>
        </row>
        <row r="843">
          <cell r="A843" t="str">
            <v>谈琴</v>
          </cell>
          <cell r="B843" t="str">
            <v>财务处</v>
          </cell>
          <cell r="C843" t="str">
            <v>财务处</v>
          </cell>
        </row>
        <row r="844">
          <cell r="A844" t="str">
            <v>浦奎英</v>
          </cell>
          <cell r="B844" t="str">
            <v>航空学院</v>
          </cell>
          <cell r="C844" t="str">
            <v>航空学院</v>
          </cell>
        </row>
        <row r="845">
          <cell r="A845" t="str">
            <v>沈晓帆</v>
          </cell>
          <cell r="B845" t="str">
            <v>公共实验教学部</v>
          </cell>
          <cell r="C845" t="str">
            <v>公共实验教学部</v>
          </cell>
        </row>
        <row r="846">
          <cell r="A846" t="str">
            <v>周永刚</v>
          </cell>
          <cell r="B846" t="str">
            <v>电子信息工程学院</v>
          </cell>
          <cell r="C846" t="str">
            <v>电子信息工程学院</v>
          </cell>
        </row>
        <row r="847">
          <cell r="A847" t="str">
            <v>梁睿君</v>
          </cell>
          <cell r="B847" t="str">
            <v>机电学院</v>
          </cell>
          <cell r="C847" t="str">
            <v>机电学院</v>
          </cell>
        </row>
        <row r="848">
          <cell r="A848" t="str">
            <v>袁红卫</v>
          </cell>
          <cell r="B848" t="str">
            <v>图书馆</v>
          </cell>
          <cell r="C848" t="str">
            <v>图书馆</v>
          </cell>
        </row>
        <row r="849">
          <cell r="A849" t="str">
            <v>相炳坤</v>
          </cell>
          <cell r="B849" t="str">
            <v>机电学院</v>
          </cell>
          <cell r="C849" t="str">
            <v>机电学院</v>
          </cell>
        </row>
        <row r="850">
          <cell r="A850" t="str">
            <v>钱菁</v>
          </cell>
          <cell r="B850" t="str">
            <v>外国语学院</v>
          </cell>
          <cell r="C850" t="str">
            <v>外国语学院</v>
          </cell>
        </row>
        <row r="851">
          <cell r="A851" t="str">
            <v>李秋红</v>
          </cell>
          <cell r="B851" t="str">
            <v>能源与动力学院</v>
          </cell>
          <cell r="C851" t="str">
            <v>能源与动力学院</v>
          </cell>
        </row>
        <row r="852">
          <cell r="A852" t="str">
            <v>刘闯</v>
          </cell>
          <cell r="B852" t="str">
            <v>自动化学院</v>
          </cell>
          <cell r="C852" t="str">
            <v>自动化学院</v>
          </cell>
        </row>
        <row r="853">
          <cell r="A853" t="str">
            <v>郭万林</v>
          </cell>
          <cell r="B853" t="str">
            <v>航空学院</v>
          </cell>
          <cell r="C853" t="str">
            <v>航空学院</v>
          </cell>
        </row>
        <row r="854">
          <cell r="A854" t="str">
            <v>刘世红</v>
          </cell>
          <cell r="B854" t="str">
            <v>外国语学院</v>
          </cell>
          <cell r="C854" t="str">
            <v>外国语学院</v>
          </cell>
        </row>
        <row r="855">
          <cell r="A855" t="str">
            <v>刘存杰</v>
          </cell>
          <cell r="B855" t="str">
            <v>图书馆</v>
          </cell>
          <cell r="C855" t="str">
            <v>图书馆</v>
          </cell>
        </row>
        <row r="856">
          <cell r="A856" t="str">
            <v>施璐</v>
          </cell>
          <cell r="B856" t="str">
            <v>教务处</v>
          </cell>
          <cell r="C856" t="str">
            <v>教务处</v>
          </cell>
        </row>
        <row r="857">
          <cell r="A857" t="str">
            <v>黄河峡</v>
          </cell>
          <cell r="B857" t="str">
            <v>能源与动力学院</v>
          </cell>
          <cell r="C857" t="str">
            <v>能源与动力学院</v>
          </cell>
        </row>
        <row r="858">
          <cell r="A858" t="str">
            <v>罗正军</v>
          </cell>
          <cell r="B858" t="str">
            <v>经济与管理学院</v>
          </cell>
          <cell r="C858" t="str">
            <v>经济与管理学院</v>
          </cell>
        </row>
        <row r="859">
          <cell r="A859" t="str">
            <v>汪旭</v>
          </cell>
          <cell r="B859" t="str">
            <v>外国语学院</v>
          </cell>
          <cell r="C859" t="str">
            <v>外国语学院</v>
          </cell>
        </row>
        <row r="860">
          <cell r="A860" t="str">
            <v>马儒宁</v>
          </cell>
          <cell r="B860" t="str">
            <v>理学院</v>
          </cell>
          <cell r="C860" t="str">
            <v>理学院</v>
          </cell>
        </row>
        <row r="861">
          <cell r="A861" t="str">
            <v>任虹</v>
          </cell>
          <cell r="B861" t="str">
            <v>外国语学院</v>
          </cell>
          <cell r="C861" t="str">
            <v>外国语学院</v>
          </cell>
        </row>
        <row r="862">
          <cell r="A862" t="str">
            <v>侯敏</v>
          </cell>
          <cell r="B862" t="str">
            <v>财务处</v>
          </cell>
          <cell r="C862" t="str">
            <v>财务处</v>
          </cell>
        </row>
        <row r="863">
          <cell r="A863" t="str">
            <v>王正盛</v>
          </cell>
          <cell r="B863" t="str">
            <v>理学院</v>
          </cell>
          <cell r="C863" t="str">
            <v>理学院</v>
          </cell>
        </row>
        <row r="864">
          <cell r="A864" t="str">
            <v>刘星</v>
          </cell>
          <cell r="B864" t="str">
            <v>民航学院/飞行学院</v>
          </cell>
          <cell r="C864" t="str">
            <v>民航学院/飞行学院</v>
          </cell>
        </row>
        <row r="865">
          <cell r="A865" t="str">
            <v>徐志伟</v>
          </cell>
          <cell r="B865" t="str">
            <v>航空学院</v>
          </cell>
          <cell r="C865" t="str">
            <v>航空学院</v>
          </cell>
        </row>
        <row r="866">
          <cell r="A866" t="str">
            <v>刘辉</v>
          </cell>
          <cell r="B866" t="str">
            <v>民航学院/飞行学院</v>
          </cell>
          <cell r="C866" t="str">
            <v>民航学院/飞行学院</v>
          </cell>
        </row>
        <row r="867">
          <cell r="A867" t="str">
            <v>李刚</v>
          </cell>
          <cell r="B867" t="str">
            <v>保卫处</v>
          </cell>
          <cell r="C867" t="str">
            <v>保卫处</v>
          </cell>
        </row>
        <row r="868">
          <cell r="A868" t="str">
            <v>徐惊雷</v>
          </cell>
          <cell r="B868" t="str">
            <v>能源与动力学院</v>
          </cell>
          <cell r="C868" t="str">
            <v>能源与动力学院</v>
          </cell>
        </row>
        <row r="869">
          <cell r="A869" t="str">
            <v>杨瑞芳</v>
          </cell>
          <cell r="B869" t="str">
            <v>理学院</v>
          </cell>
          <cell r="C869" t="str">
            <v>理学院</v>
          </cell>
        </row>
        <row r="870">
          <cell r="A870" t="str">
            <v>杨维强</v>
          </cell>
          <cell r="B870" t="str">
            <v>体育部</v>
          </cell>
          <cell r="C870" t="str">
            <v>体育部</v>
          </cell>
        </row>
        <row r="871">
          <cell r="A871" t="str">
            <v>裘伟</v>
          </cell>
          <cell r="B871" t="str">
            <v>保卫处</v>
          </cell>
          <cell r="C871" t="str">
            <v>保卫处</v>
          </cell>
        </row>
        <row r="872">
          <cell r="A872" t="str">
            <v>王莉</v>
          </cell>
          <cell r="B872" t="str">
            <v>自动化学院</v>
          </cell>
          <cell r="C872" t="str">
            <v>自动化学院</v>
          </cell>
        </row>
        <row r="873">
          <cell r="A873" t="str">
            <v>谭白磊</v>
          </cell>
          <cell r="B873" t="str">
            <v>国有资产管理处/节能管理办公室</v>
          </cell>
          <cell r="C873" t="str">
            <v>国有资产管理处/节能管理办公室</v>
          </cell>
        </row>
        <row r="874">
          <cell r="A874" t="str">
            <v>肖岚</v>
          </cell>
          <cell r="B874" t="str">
            <v>自动化学院</v>
          </cell>
          <cell r="C874" t="str">
            <v>自动化学院</v>
          </cell>
        </row>
        <row r="875">
          <cell r="A875" t="str">
            <v>张震宇</v>
          </cell>
          <cell r="B875" t="str">
            <v>航空学院</v>
          </cell>
          <cell r="C875" t="str">
            <v>航空学院</v>
          </cell>
        </row>
        <row r="876">
          <cell r="A876" t="str">
            <v>赵剑峰</v>
          </cell>
          <cell r="B876" t="str">
            <v>机电学院</v>
          </cell>
          <cell r="C876" t="str">
            <v>无人机研究院</v>
          </cell>
        </row>
        <row r="877">
          <cell r="A877" t="str">
            <v>李海燕</v>
          </cell>
          <cell r="B877" t="str">
            <v>机电学院</v>
          </cell>
          <cell r="C877" t="str">
            <v>机电学院</v>
          </cell>
        </row>
        <row r="878">
          <cell r="A878" t="str">
            <v>仰枫帆</v>
          </cell>
          <cell r="B878" t="str">
            <v>电子信息工程学院</v>
          </cell>
          <cell r="C878" t="str">
            <v>电子信息工程学院</v>
          </cell>
        </row>
        <row r="879">
          <cell r="A879" t="str">
            <v>傅小婷</v>
          </cell>
          <cell r="B879" t="str">
            <v>财务处</v>
          </cell>
          <cell r="C879" t="str">
            <v>财务处</v>
          </cell>
        </row>
        <row r="880">
          <cell r="A880" t="str">
            <v>李志宇</v>
          </cell>
          <cell r="B880" t="str">
            <v>无人机研究院</v>
          </cell>
          <cell r="C880" t="str">
            <v>无人机研究院</v>
          </cell>
        </row>
        <row r="881">
          <cell r="A881" t="str">
            <v>邓晶</v>
          </cell>
          <cell r="B881" t="str">
            <v>经济与管理学院</v>
          </cell>
          <cell r="C881" t="str">
            <v>经济与管理学院</v>
          </cell>
        </row>
        <row r="882">
          <cell r="A882" t="str">
            <v>吕迅竑</v>
          </cell>
          <cell r="B882" t="str">
            <v>自动化学院</v>
          </cell>
          <cell r="C882" t="str">
            <v>自动化学院</v>
          </cell>
        </row>
        <row r="883">
          <cell r="A883" t="str">
            <v>钱红燕</v>
          </cell>
          <cell r="B883" t="str">
            <v>计算机科学与技术学院/人工智能学院</v>
          </cell>
          <cell r="C883" t="str">
            <v>计算机科学与技术学院/人工智能学院</v>
          </cell>
        </row>
        <row r="884">
          <cell r="A884" t="str">
            <v>王英</v>
          </cell>
          <cell r="B884" t="str">
            <v>经济与管理学院</v>
          </cell>
          <cell r="C884" t="str">
            <v>研究生院</v>
          </cell>
        </row>
        <row r="885">
          <cell r="A885" t="str">
            <v>王乃莹</v>
          </cell>
          <cell r="B885" t="str">
            <v>外国语学院</v>
          </cell>
          <cell r="C885" t="str">
            <v>外国语学院</v>
          </cell>
        </row>
        <row r="886">
          <cell r="A886" t="str">
            <v>周继红</v>
          </cell>
          <cell r="B886" t="str">
            <v>校医院</v>
          </cell>
          <cell r="C886" t="str">
            <v>校医院</v>
          </cell>
        </row>
        <row r="887">
          <cell r="A887" t="str">
            <v>汪明生</v>
          </cell>
          <cell r="B887" t="str">
            <v>能源与动力学院</v>
          </cell>
          <cell r="C887" t="str">
            <v>能源与动力学院</v>
          </cell>
        </row>
        <row r="888">
          <cell r="A888" t="str">
            <v>刘永</v>
          </cell>
          <cell r="B888" t="str">
            <v>保卫处</v>
          </cell>
          <cell r="C888" t="str">
            <v>保卫处</v>
          </cell>
        </row>
        <row r="889">
          <cell r="A889" t="str">
            <v>邓智泉</v>
          </cell>
          <cell r="B889" t="str">
            <v>自动化学院</v>
          </cell>
          <cell r="C889" t="str">
            <v>自动化学院</v>
          </cell>
        </row>
        <row r="890">
          <cell r="A890" t="str">
            <v>袁锁中</v>
          </cell>
          <cell r="B890" t="str">
            <v>自动化学院</v>
          </cell>
          <cell r="C890" t="str">
            <v>自动化学院</v>
          </cell>
        </row>
        <row r="891">
          <cell r="A891" t="str">
            <v>张莉华</v>
          </cell>
          <cell r="B891" t="str">
            <v>外国语学院</v>
          </cell>
          <cell r="C891" t="str">
            <v>外国语学院</v>
          </cell>
        </row>
        <row r="892">
          <cell r="A892" t="str">
            <v>沈伯秀</v>
          </cell>
          <cell r="B892" t="str">
            <v>国有资产管理处/节能管理办公室</v>
          </cell>
          <cell r="C892" t="str">
            <v>国有资产管理处/节能管理办公室</v>
          </cell>
        </row>
        <row r="893">
          <cell r="A893" t="str">
            <v>苏州</v>
          </cell>
          <cell r="B893" t="str">
            <v>发展研究中心</v>
          </cell>
          <cell r="C893" t="str">
            <v>发展研究中心</v>
          </cell>
        </row>
        <row r="894">
          <cell r="A894" t="str">
            <v>王素敏</v>
          </cell>
          <cell r="B894" t="str">
            <v>外国语学院</v>
          </cell>
          <cell r="C894" t="str">
            <v>外国语学院</v>
          </cell>
        </row>
        <row r="895">
          <cell r="A895" t="str">
            <v>陈建杰</v>
          </cell>
          <cell r="B895" t="str">
            <v>体育部</v>
          </cell>
          <cell r="C895" t="str">
            <v>体育部</v>
          </cell>
        </row>
        <row r="896">
          <cell r="A896" t="str">
            <v>孙睿超</v>
          </cell>
          <cell r="B896" t="str">
            <v>外国语学院</v>
          </cell>
          <cell r="C896" t="str">
            <v>外国语学院</v>
          </cell>
        </row>
        <row r="897">
          <cell r="A897" t="str">
            <v>姚睿</v>
          </cell>
          <cell r="B897" t="str">
            <v>自动化学院</v>
          </cell>
          <cell r="C897" t="str">
            <v>自动化学院</v>
          </cell>
        </row>
        <row r="898">
          <cell r="A898" t="str">
            <v>夏文庆</v>
          </cell>
          <cell r="B898" t="str">
            <v>航空学院</v>
          </cell>
          <cell r="C898" t="str">
            <v>航空学院</v>
          </cell>
        </row>
        <row r="899">
          <cell r="A899" t="str">
            <v>王严</v>
          </cell>
          <cell r="B899" t="str">
            <v>研究生院</v>
          </cell>
          <cell r="C899" t="str">
            <v>研究生院</v>
          </cell>
        </row>
        <row r="900">
          <cell r="A900" t="str">
            <v>黄建军</v>
          </cell>
          <cell r="B900" t="str">
            <v>人文与社会科学学院</v>
          </cell>
          <cell r="C900" t="str">
            <v>人文与社会科学学院</v>
          </cell>
        </row>
        <row r="901">
          <cell r="A901" t="str">
            <v>刘莺</v>
          </cell>
          <cell r="B901" t="str">
            <v>外国语学院</v>
          </cell>
          <cell r="C901" t="str">
            <v>外国语学院</v>
          </cell>
        </row>
        <row r="902">
          <cell r="A902" t="str">
            <v>袁晓春</v>
          </cell>
          <cell r="B902" t="str">
            <v>外国语学院</v>
          </cell>
          <cell r="C902" t="str">
            <v>外国语学院</v>
          </cell>
        </row>
        <row r="903">
          <cell r="A903" t="str">
            <v>陆红</v>
          </cell>
          <cell r="B903" t="str">
            <v>外国语学院</v>
          </cell>
          <cell r="C903" t="str">
            <v>外国语学院</v>
          </cell>
        </row>
        <row r="904">
          <cell r="A904" t="str">
            <v>崔晓平</v>
          </cell>
          <cell r="B904" t="str">
            <v>电子信息工程学院</v>
          </cell>
          <cell r="C904" t="str">
            <v>电子信息工程学院</v>
          </cell>
        </row>
        <row r="905">
          <cell r="A905" t="str">
            <v>张爱婷</v>
          </cell>
          <cell r="B905" t="str">
            <v>无人机研究院</v>
          </cell>
          <cell r="C905" t="str">
            <v>无人机研究院</v>
          </cell>
        </row>
        <row r="906">
          <cell r="A906" t="str">
            <v>华丽</v>
          </cell>
          <cell r="B906" t="str">
            <v>马克思主义学院</v>
          </cell>
          <cell r="C906" t="str">
            <v>马克思主义学院</v>
          </cell>
        </row>
        <row r="907">
          <cell r="A907" t="str">
            <v>夏健</v>
          </cell>
          <cell r="B907" t="str">
            <v>航空学院</v>
          </cell>
          <cell r="C907" t="str">
            <v>航空学院</v>
          </cell>
        </row>
        <row r="908">
          <cell r="A908" t="str">
            <v>顾梦宇</v>
          </cell>
          <cell r="B908" t="str">
            <v>外国语学院</v>
          </cell>
          <cell r="C908" t="str">
            <v>外国语学院</v>
          </cell>
        </row>
        <row r="909">
          <cell r="A909" t="str">
            <v>陈虢</v>
          </cell>
          <cell r="B909" t="str">
            <v>自动化学院</v>
          </cell>
          <cell r="C909" t="str">
            <v>自动化学院</v>
          </cell>
        </row>
        <row r="910">
          <cell r="A910" t="str">
            <v>郑戬</v>
          </cell>
          <cell r="B910" t="str">
            <v>无人机研究院</v>
          </cell>
          <cell r="C910" t="str">
            <v>无人机研究院</v>
          </cell>
        </row>
        <row r="911">
          <cell r="A911" t="str">
            <v>陈小敏</v>
          </cell>
          <cell r="B911" t="str">
            <v>电子信息工程学院</v>
          </cell>
          <cell r="C911" t="str">
            <v>电子信息工程学院</v>
          </cell>
        </row>
        <row r="912">
          <cell r="A912" t="str">
            <v>孔德明</v>
          </cell>
          <cell r="B912" t="str">
            <v>自动化学院</v>
          </cell>
          <cell r="C912" t="str">
            <v>自动化学院</v>
          </cell>
        </row>
        <row r="913">
          <cell r="A913" t="str">
            <v>张定会</v>
          </cell>
          <cell r="B913" t="str">
            <v>公共实验教学部</v>
          </cell>
          <cell r="C913" t="str">
            <v>公共实验教学部</v>
          </cell>
        </row>
        <row r="914">
          <cell r="A914" t="str">
            <v>郭纯洁</v>
          </cell>
          <cell r="B914" t="str">
            <v>外国语学院</v>
          </cell>
          <cell r="C914" t="str">
            <v>外国语学院</v>
          </cell>
        </row>
        <row r="915">
          <cell r="A915" t="str">
            <v>李睿华</v>
          </cell>
          <cell r="B915" t="str">
            <v>图书馆</v>
          </cell>
          <cell r="C915" t="str">
            <v>图书馆</v>
          </cell>
        </row>
        <row r="916">
          <cell r="A916" t="str">
            <v>曾小舟</v>
          </cell>
          <cell r="B916" t="str">
            <v>民航学院/飞行学院</v>
          </cell>
          <cell r="C916" t="str">
            <v>民航学院/飞行学院</v>
          </cell>
        </row>
        <row r="917">
          <cell r="A917" t="str">
            <v>饶健</v>
          </cell>
          <cell r="B917" t="str">
            <v>校医院</v>
          </cell>
          <cell r="C917" t="str">
            <v>校医院</v>
          </cell>
        </row>
        <row r="918">
          <cell r="A918" t="str">
            <v>于海潮</v>
          </cell>
          <cell r="B918" t="str">
            <v>公共实验教学部</v>
          </cell>
          <cell r="C918" t="str">
            <v>公共实验教学部</v>
          </cell>
        </row>
        <row r="919">
          <cell r="A919" t="str">
            <v>金栋平</v>
          </cell>
          <cell r="B919" t="str">
            <v>航空学院</v>
          </cell>
          <cell r="C919" t="str">
            <v>航空学院</v>
          </cell>
        </row>
        <row r="920">
          <cell r="A920" t="str">
            <v>顾艳雯</v>
          </cell>
          <cell r="B920" t="str">
            <v>后勤集团</v>
          </cell>
          <cell r="C920" t="str">
            <v>后勤集团</v>
          </cell>
        </row>
        <row r="921">
          <cell r="A921" t="str">
            <v>陈平</v>
          </cell>
          <cell r="B921" t="str">
            <v>后勤集团</v>
          </cell>
          <cell r="C921" t="str">
            <v>后勤集团</v>
          </cell>
        </row>
        <row r="922">
          <cell r="A922" t="str">
            <v>刘琴</v>
          </cell>
          <cell r="B922" t="str">
            <v>无人机研究院</v>
          </cell>
          <cell r="C922" t="str">
            <v>无人机研究院</v>
          </cell>
        </row>
        <row r="923">
          <cell r="A923" t="str">
            <v>徐静</v>
          </cell>
          <cell r="B923" t="str">
            <v>后勤集团</v>
          </cell>
          <cell r="C923" t="str">
            <v>后勤集团</v>
          </cell>
        </row>
        <row r="924">
          <cell r="A924" t="str">
            <v>李玲</v>
          </cell>
          <cell r="B924" t="str">
            <v>后勤集团</v>
          </cell>
          <cell r="C924" t="str">
            <v>后勤集团</v>
          </cell>
        </row>
        <row r="925">
          <cell r="A925" t="str">
            <v>汪先兵</v>
          </cell>
          <cell r="B925" t="str">
            <v>无人机研究院</v>
          </cell>
          <cell r="C925" t="str">
            <v>无人机研究院</v>
          </cell>
        </row>
        <row r="926">
          <cell r="A926" t="str">
            <v>陈广东</v>
          </cell>
          <cell r="B926" t="str">
            <v>无人机研究院</v>
          </cell>
          <cell r="C926" t="str">
            <v>无人机研究院</v>
          </cell>
        </row>
        <row r="927">
          <cell r="A927" t="str">
            <v>王涛</v>
          </cell>
          <cell r="B927" t="str">
            <v>经济与管理学院</v>
          </cell>
          <cell r="C927" t="str">
            <v>经济与管理学院</v>
          </cell>
        </row>
        <row r="928">
          <cell r="A928" t="str">
            <v>丁勇</v>
          </cell>
          <cell r="B928" t="str">
            <v>自动化学院</v>
          </cell>
          <cell r="C928" t="str">
            <v>自动化学院</v>
          </cell>
        </row>
        <row r="929">
          <cell r="A929" t="str">
            <v>翁晓光</v>
          </cell>
          <cell r="B929" t="str">
            <v>自动化学院</v>
          </cell>
          <cell r="C929" t="str">
            <v>自动化学院</v>
          </cell>
        </row>
        <row r="930">
          <cell r="A930" t="str">
            <v>王洁</v>
          </cell>
          <cell r="B930" t="str">
            <v>研究生院</v>
          </cell>
          <cell r="C930" t="str">
            <v>研究生院</v>
          </cell>
        </row>
        <row r="931">
          <cell r="A931" t="str">
            <v>贺富永</v>
          </cell>
          <cell r="B931" t="str">
            <v>人文与社会科学学院</v>
          </cell>
          <cell r="C931" t="str">
            <v>人文与社会科学学院</v>
          </cell>
        </row>
        <row r="932">
          <cell r="A932" t="str">
            <v>朱勇</v>
          </cell>
          <cell r="B932" t="str">
            <v>体育部</v>
          </cell>
          <cell r="C932" t="str">
            <v>体育部</v>
          </cell>
        </row>
        <row r="933">
          <cell r="A933" t="str">
            <v>张志航</v>
          </cell>
          <cell r="B933" t="str">
            <v>公共实验教学部</v>
          </cell>
          <cell r="C933" t="str">
            <v>公共实验教学部</v>
          </cell>
        </row>
        <row r="934">
          <cell r="A934" t="str">
            <v>陈彩凤</v>
          </cell>
          <cell r="B934" t="str">
            <v>后勤集团</v>
          </cell>
          <cell r="C934" t="str">
            <v>后勤集团</v>
          </cell>
        </row>
        <row r="935">
          <cell r="A935" t="str">
            <v>史治宇</v>
          </cell>
          <cell r="B935" t="str">
            <v>航空学院</v>
          </cell>
          <cell r="C935" t="str">
            <v>航空学院</v>
          </cell>
        </row>
        <row r="936">
          <cell r="A936" t="str">
            <v>于海飞</v>
          </cell>
          <cell r="B936" t="str">
            <v>外国语学院</v>
          </cell>
          <cell r="C936" t="str">
            <v>外国语学院</v>
          </cell>
        </row>
        <row r="937">
          <cell r="A937" t="str">
            <v>石勇</v>
          </cell>
          <cell r="B937" t="str">
            <v>将军路校区管理委员会/江北新区国际校区规划与建设办公室</v>
          </cell>
          <cell r="C937" t="str">
            <v>将军路校区管理委员会/江北新区国际校区规划与建设办公室</v>
          </cell>
        </row>
        <row r="938">
          <cell r="A938" t="str">
            <v>陈超</v>
          </cell>
          <cell r="B938" t="str">
            <v>无人机研究院</v>
          </cell>
          <cell r="C938" t="str">
            <v>无人机研究院</v>
          </cell>
        </row>
        <row r="939">
          <cell r="A939" t="str">
            <v>陈晖</v>
          </cell>
          <cell r="B939" t="str">
            <v>无人机研究院</v>
          </cell>
          <cell r="C939" t="str">
            <v>无人机研究院</v>
          </cell>
        </row>
        <row r="940">
          <cell r="A940" t="str">
            <v>武震旭</v>
          </cell>
          <cell r="B940" t="str">
            <v>无人机研究院</v>
          </cell>
          <cell r="C940" t="str">
            <v>无人机研究院</v>
          </cell>
        </row>
        <row r="941">
          <cell r="A941" t="str">
            <v>陈赛彬</v>
          </cell>
          <cell r="B941" t="str">
            <v>经济与管理学院</v>
          </cell>
          <cell r="C941" t="str">
            <v>经济与管理学院</v>
          </cell>
        </row>
        <row r="942">
          <cell r="A942" t="str">
            <v>孙惠芬</v>
          </cell>
          <cell r="B942" t="str">
            <v>校医院</v>
          </cell>
          <cell r="C942" t="str">
            <v>校医院</v>
          </cell>
        </row>
        <row r="943">
          <cell r="A943" t="str">
            <v>徐曙峰</v>
          </cell>
          <cell r="B943" t="str">
            <v>学生处</v>
          </cell>
          <cell r="C943" t="str">
            <v>学生处</v>
          </cell>
        </row>
        <row r="944">
          <cell r="A944" t="str">
            <v>俞广波</v>
          </cell>
          <cell r="B944" t="str">
            <v>后勤集团</v>
          </cell>
          <cell r="C944" t="str">
            <v>后勤集团</v>
          </cell>
        </row>
        <row r="945">
          <cell r="A945" t="str">
            <v>彭桂英</v>
          </cell>
          <cell r="B945" t="str">
            <v>资产经营有限公司</v>
          </cell>
          <cell r="C945" t="str">
            <v>资产经营有限公司</v>
          </cell>
        </row>
        <row r="946">
          <cell r="A946" t="str">
            <v>张建良</v>
          </cell>
          <cell r="B946" t="str">
            <v>无人机研究院</v>
          </cell>
          <cell r="C946" t="str">
            <v>无人机研究院</v>
          </cell>
        </row>
        <row r="947">
          <cell r="A947" t="str">
            <v>李辉</v>
          </cell>
          <cell r="B947" t="str">
            <v>后勤集团</v>
          </cell>
          <cell r="C947" t="str">
            <v>后勤集团</v>
          </cell>
        </row>
        <row r="948">
          <cell r="A948" t="str">
            <v>陆俊华</v>
          </cell>
          <cell r="B948" t="str">
            <v>机电学院</v>
          </cell>
          <cell r="C948" t="str">
            <v>机电学院</v>
          </cell>
        </row>
        <row r="949">
          <cell r="A949" t="str">
            <v>姚翔</v>
          </cell>
          <cell r="B949" t="str">
            <v>图书馆</v>
          </cell>
          <cell r="C949" t="str">
            <v>图书馆</v>
          </cell>
        </row>
        <row r="950">
          <cell r="A950" t="str">
            <v>徐清华</v>
          </cell>
          <cell r="B950" t="str">
            <v>图书馆</v>
          </cell>
          <cell r="C950" t="str">
            <v>图书馆</v>
          </cell>
        </row>
        <row r="951">
          <cell r="A951" t="str">
            <v>蔡雁彬</v>
          </cell>
          <cell r="B951" t="str">
            <v>艺术学院</v>
          </cell>
          <cell r="C951" t="str">
            <v>艺术学院</v>
          </cell>
        </row>
        <row r="952">
          <cell r="A952" t="str">
            <v>刘虎</v>
          </cell>
          <cell r="B952" t="str">
            <v>人文与社会科学学院</v>
          </cell>
          <cell r="C952" t="str">
            <v>人文与社会科学学院</v>
          </cell>
        </row>
        <row r="953">
          <cell r="A953" t="str">
            <v>朱青</v>
          </cell>
          <cell r="B953" t="str">
            <v>后勤集团</v>
          </cell>
          <cell r="C953" t="str">
            <v>后勤集团</v>
          </cell>
        </row>
        <row r="954">
          <cell r="A954" t="str">
            <v>赵雪冬</v>
          </cell>
          <cell r="B954" t="str">
            <v>机电学院</v>
          </cell>
          <cell r="C954" t="str">
            <v>机电学院</v>
          </cell>
        </row>
        <row r="955">
          <cell r="A955" t="str">
            <v>吴洪涛</v>
          </cell>
          <cell r="B955" t="str">
            <v>机电学院</v>
          </cell>
          <cell r="C955" t="str">
            <v>机电学院</v>
          </cell>
        </row>
        <row r="956">
          <cell r="A956" t="str">
            <v>张蕾</v>
          </cell>
          <cell r="B956" t="str">
            <v>外国语学院</v>
          </cell>
          <cell r="C956" t="str">
            <v>外国语学院</v>
          </cell>
        </row>
        <row r="957">
          <cell r="A957" t="str">
            <v>戴树萱</v>
          </cell>
          <cell r="B957" t="str">
            <v>外国语学院</v>
          </cell>
          <cell r="C957" t="str">
            <v>外国语学院</v>
          </cell>
        </row>
        <row r="958">
          <cell r="A958" t="str">
            <v>张永梅</v>
          </cell>
          <cell r="B958" t="str">
            <v>理学院</v>
          </cell>
          <cell r="C958" t="str">
            <v>理学院</v>
          </cell>
        </row>
        <row r="959">
          <cell r="A959" t="str">
            <v>熊彩纯</v>
          </cell>
          <cell r="B959" t="str">
            <v>科学技术研究院</v>
          </cell>
          <cell r="C959" t="str">
            <v>科学技术研究院</v>
          </cell>
        </row>
        <row r="960">
          <cell r="A960" t="str">
            <v>秦萍</v>
          </cell>
          <cell r="B960" t="str">
            <v>图书馆</v>
          </cell>
          <cell r="C960" t="str">
            <v>图书馆</v>
          </cell>
        </row>
        <row r="961">
          <cell r="A961" t="str">
            <v>葛宁</v>
          </cell>
          <cell r="B961" t="str">
            <v>能源与动力学院</v>
          </cell>
          <cell r="C961" t="str">
            <v>能源与动力学院</v>
          </cell>
        </row>
        <row r="962">
          <cell r="A962" t="str">
            <v>黄翔</v>
          </cell>
          <cell r="B962" t="str">
            <v>机电学院</v>
          </cell>
          <cell r="C962" t="str">
            <v>机电学院</v>
          </cell>
        </row>
        <row r="963">
          <cell r="A963" t="str">
            <v>黄再兴</v>
          </cell>
          <cell r="B963" t="str">
            <v>航空学院</v>
          </cell>
          <cell r="C963" t="str">
            <v>航空学院</v>
          </cell>
        </row>
        <row r="964">
          <cell r="A964" t="str">
            <v>何小民</v>
          </cell>
          <cell r="B964" t="str">
            <v>能源与动力学院</v>
          </cell>
          <cell r="C964" t="str">
            <v>能源与动力学院</v>
          </cell>
        </row>
        <row r="965">
          <cell r="A965" t="str">
            <v>陈复扬</v>
          </cell>
          <cell r="B965" t="str">
            <v>自动化学院</v>
          </cell>
          <cell r="C965" t="str">
            <v>自动化学院</v>
          </cell>
        </row>
        <row r="966">
          <cell r="A966" t="str">
            <v>王强</v>
          </cell>
          <cell r="B966" t="str">
            <v>航空学院</v>
          </cell>
          <cell r="C966" t="str">
            <v>航空学院</v>
          </cell>
        </row>
        <row r="967">
          <cell r="A967" t="str">
            <v>王勤</v>
          </cell>
          <cell r="B967" t="str">
            <v>自动化学院</v>
          </cell>
          <cell r="C967" t="str">
            <v>国有资产管理处/节能管理办公室</v>
          </cell>
        </row>
        <row r="968">
          <cell r="A968" t="str">
            <v>李勇</v>
          </cell>
          <cell r="B968" t="str">
            <v>材料科学与技术学院</v>
          </cell>
          <cell r="C968" t="str">
            <v>材料科学与技术学院</v>
          </cell>
        </row>
        <row r="969">
          <cell r="A969" t="str">
            <v>裴锦华</v>
          </cell>
          <cell r="B969" t="str">
            <v>无人机研究院</v>
          </cell>
          <cell r="C969" t="str">
            <v>无人机研究院</v>
          </cell>
        </row>
        <row r="970">
          <cell r="A970" t="str">
            <v>李悦</v>
          </cell>
          <cell r="B970" t="str">
            <v>无人机研究院</v>
          </cell>
          <cell r="C970" t="str">
            <v>无人机研究院</v>
          </cell>
        </row>
        <row r="971">
          <cell r="A971" t="str">
            <v>余莉</v>
          </cell>
          <cell r="B971" t="str">
            <v>航空学院</v>
          </cell>
          <cell r="C971" t="str">
            <v>航空学院</v>
          </cell>
        </row>
        <row r="972">
          <cell r="A972" t="str">
            <v>倪亚红</v>
          </cell>
          <cell r="B972" t="str">
            <v>学生处</v>
          </cell>
          <cell r="C972" t="str">
            <v>学生处</v>
          </cell>
        </row>
        <row r="973">
          <cell r="A973" t="str">
            <v>孙雷</v>
          </cell>
          <cell r="B973" t="str">
            <v>金城学院</v>
          </cell>
          <cell r="C973" t="str">
            <v>金城学院</v>
          </cell>
        </row>
        <row r="974">
          <cell r="A974" t="str">
            <v>朱保霖</v>
          </cell>
          <cell r="B974" t="str">
            <v>无人机研究院</v>
          </cell>
          <cell r="C974" t="str">
            <v>无人机研究院</v>
          </cell>
        </row>
        <row r="975">
          <cell r="A975" t="str">
            <v>金玲</v>
          </cell>
          <cell r="B975" t="str">
            <v>图书馆</v>
          </cell>
          <cell r="C975" t="str">
            <v>图书馆</v>
          </cell>
        </row>
        <row r="976">
          <cell r="A976" t="str">
            <v>朱荣慧</v>
          </cell>
          <cell r="B976" t="str">
            <v>后勤集团</v>
          </cell>
          <cell r="C976" t="str">
            <v>后勤集团</v>
          </cell>
        </row>
        <row r="977">
          <cell r="A977" t="str">
            <v>杨玉敏</v>
          </cell>
          <cell r="B977" t="str">
            <v>后勤集团</v>
          </cell>
          <cell r="C977" t="str">
            <v>后勤集团</v>
          </cell>
        </row>
        <row r="978">
          <cell r="A978" t="str">
            <v>张丽艳</v>
          </cell>
          <cell r="B978" t="str">
            <v>机电学院</v>
          </cell>
          <cell r="C978" t="str">
            <v>机电学院</v>
          </cell>
        </row>
        <row r="979">
          <cell r="A979" t="str">
            <v>林艳</v>
          </cell>
          <cell r="B979" t="str">
            <v>后勤集团</v>
          </cell>
          <cell r="C979" t="str">
            <v>后勤集团</v>
          </cell>
        </row>
        <row r="980">
          <cell r="A980" t="str">
            <v>刘明</v>
          </cell>
          <cell r="B980" t="str">
            <v>无人机研究院</v>
          </cell>
          <cell r="C980" t="str">
            <v>无人机研究院</v>
          </cell>
        </row>
        <row r="981">
          <cell r="A981" t="str">
            <v>张辉</v>
          </cell>
          <cell r="B981" t="str">
            <v>后勤集团</v>
          </cell>
          <cell r="C981" t="str">
            <v>后勤集团</v>
          </cell>
        </row>
        <row r="982">
          <cell r="A982" t="str">
            <v>周欲晓</v>
          </cell>
          <cell r="B982" t="str">
            <v>无人机研究院</v>
          </cell>
          <cell r="C982" t="str">
            <v>无人机研究院</v>
          </cell>
        </row>
        <row r="983">
          <cell r="A983" t="str">
            <v>徐爱民</v>
          </cell>
          <cell r="B983" t="str">
            <v>能源与动力学院</v>
          </cell>
          <cell r="C983" t="str">
            <v>能源与动力学院</v>
          </cell>
        </row>
        <row r="984">
          <cell r="A984" t="str">
            <v>曲宁松</v>
          </cell>
          <cell r="B984" t="str">
            <v>机电学院</v>
          </cell>
          <cell r="C984" t="str">
            <v>机电学院</v>
          </cell>
        </row>
        <row r="985">
          <cell r="A985" t="str">
            <v>赵宇</v>
          </cell>
          <cell r="B985" t="str">
            <v>机电学院</v>
          </cell>
          <cell r="C985" t="str">
            <v>继续教育学院</v>
          </cell>
        </row>
        <row r="986">
          <cell r="A986" t="str">
            <v>范胜林</v>
          </cell>
          <cell r="B986" t="str">
            <v>自动化学院</v>
          </cell>
          <cell r="C986" t="str">
            <v>自动化学院</v>
          </cell>
        </row>
        <row r="987">
          <cell r="A987" t="str">
            <v>陈怀海</v>
          </cell>
          <cell r="B987" t="str">
            <v>航空学院</v>
          </cell>
          <cell r="C987" t="str">
            <v>航空学院</v>
          </cell>
        </row>
        <row r="988">
          <cell r="A988" t="str">
            <v>陈伟</v>
          </cell>
          <cell r="B988" t="str">
            <v>能源与动力学院</v>
          </cell>
          <cell r="C988" t="str">
            <v>能源与动力学院</v>
          </cell>
        </row>
        <row r="989">
          <cell r="A989" t="str">
            <v>申凡</v>
          </cell>
          <cell r="B989" t="str">
            <v>航空学院</v>
          </cell>
          <cell r="C989" t="str">
            <v>航空学院</v>
          </cell>
        </row>
        <row r="990">
          <cell r="A990" t="str">
            <v>张海艮</v>
          </cell>
          <cell r="B990" t="str">
            <v>纪委办公室</v>
          </cell>
          <cell r="C990" t="str">
            <v>纪委办公室</v>
          </cell>
        </row>
        <row r="991">
          <cell r="A991" t="str">
            <v>杨卫东</v>
          </cell>
          <cell r="B991" t="str">
            <v>航空学院</v>
          </cell>
          <cell r="C991" t="str">
            <v>航空学院</v>
          </cell>
        </row>
        <row r="992">
          <cell r="A992" t="str">
            <v>郝玉</v>
          </cell>
          <cell r="B992" t="str">
            <v>体育部</v>
          </cell>
          <cell r="C992" t="str">
            <v>体育部</v>
          </cell>
        </row>
        <row r="993">
          <cell r="A993" t="str">
            <v>段文颖</v>
          </cell>
          <cell r="B993" t="str">
            <v>装备工程部</v>
          </cell>
          <cell r="C993" t="str">
            <v>装备工程部</v>
          </cell>
        </row>
        <row r="994">
          <cell r="A994" t="str">
            <v>陈则王</v>
          </cell>
          <cell r="B994" t="str">
            <v>自动化学院</v>
          </cell>
          <cell r="C994" t="str">
            <v>自动化学院</v>
          </cell>
        </row>
        <row r="995">
          <cell r="A995" t="str">
            <v>郑顺兴</v>
          </cell>
          <cell r="B995" t="str">
            <v>材料科学与技术学院</v>
          </cell>
          <cell r="C995" t="str">
            <v>材料科学与技术学院</v>
          </cell>
        </row>
        <row r="996">
          <cell r="A996" t="str">
            <v>蔡忠元</v>
          </cell>
          <cell r="B996" t="str">
            <v>外国语学院</v>
          </cell>
          <cell r="C996" t="str">
            <v>外国语学院</v>
          </cell>
        </row>
        <row r="997">
          <cell r="A997" t="str">
            <v>胡自力</v>
          </cell>
          <cell r="B997" t="str">
            <v>无人机研究院</v>
          </cell>
          <cell r="C997" t="str">
            <v>无人机研究院</v>
          </cell>
        </row>
        <row r="998">
          <cell r="A998" t="str">
            <v>谢兰生</v>
          </cell>
          <cell r="B998" t="str">
            <v>机电学院</v>
          </cell>
          <cell r="C998" t="str">
            <v>机电学院</v>
          </cell>
        </row>
        <row r="999">
          <cell r="A999" t="str">
            <v>许希武</v>
          </cell>
          <cell r="B999" t="str">
            <v>航空学院</v>
          </cell>
          <cell r="C999" t="str">
            <v>校领导</v>
          </cell>
        </row>
        <row r="1000">
          <cell r="A1000" t="str">
            <v>尹翔</v>
          </cell>
          <cell r="B1000" t="str">
            <v>无人机研究院</v>
          </cell>
          <cell r="C1000" t="str">
            <v>无人机研究院</v>
          </cell>
        </row>
        <row r="1001">
          <cell r="A1001" t="str">
            <v>刘翔</v>
          </cell>
          <cell r="B1001" t="str">
            <v>后勤集团</v>
          </cell>
          <cell r="C1001" t="str">
            <v>后勤集团</v>
          </cell>
        </row>
        <row r="1002">
          <cell r="A1002" t="str">
            <v>王宁钧</v>
          </cell>
          <cell r="B1002" t="str">
            <v>后勤集团</v>
          </cell>
          <cell r="C1002" t="str">
            <v>后勤集团</v>
          </cell>
        </row>
        <row r="1003">
          <cell r="A1003" t="str">
            <v>陶华</v>
          </cell>
          <cell r="B1003" t="str">
            <v>无人机研究院</v>
          </cell>
          <cell r="C1003" t="str">
            <v>无人机研究院</v>
          </cell>
        </row>
        <row r="1004">
          <cell r="A1004" t="str">
            <v>饶新阳</v>
          </cell>
          <cell r="B1004" t="str">
            <v>能源与动力学院</v>
          </cell>
          <cell r="C1004" t="str">
            <v>能源与动力学院</v>
          </cell>
        </row>
        <row r="1005">
          <cell r="A1005" t="str">
            <v>陈晓梅</v>
          </cell>
          <cell r="B1005" t="str">
            <v>校医院</v>
          </cell>
          <cell r="C1005" t="str">
            <v>校医院</v>
          </cell>
        </row>
        <row r="1006">
          <cell r="A1006" t="str">
            <v>韩东</v>
          </cell>
          <cell r="B1006" t="str">
            <v>能源与动力学院</v>
          </cell>
          <cell r="C1006" t="str">
            <v>能源与动力学院</v>
          </cell>
        </row>
        <row r="1007">
          <cell r="A1007" t="str">
            <v>王立松</v>
          </cell>
          <cell r="B1007" t="str">
            <v>公共实验教学部</v>
          </cell>
          <cell r="C1007" t="str">
            <v>公共实验教学部</v>
          </cell>
        </row>
        <row r="1008">
          <cell r="A1008" t="str">
            <v>陈兵</v>
          </cell>
          <cell r="B1008" t="str">
            <v>计算机科学与技术学院/人工智能学院</v>
          </cell>
          <cell r="C1008" t="str">
            <v>计算机科学与技术学院/人工智能学院</v>
          </cell>
        </row>
        <row r="1009">
          <cell r="A1009" t="str">
            <v>曾建江</v>
          </cell>
          <cell r="B1009" t="str">
            <v>航空学院</v>
          </cell>
          <cell r="C1009" t="str">
            <v>航空学院</v>
          </cell>
        </row>
        <row r="1010">
          <cell r="A1010" t="str">
            <v>皮德常</v>
          </cell>
          <cell r="B1010" t="str">
            <v>计算机科学与技术学院/人工智能学院</v>
          </cell>
          <cell r="C1010" t="str">
            <v>计算机科学与技术学院/人工智能学院</v>
          </cell>
        </row>
        <row r="1011">
          <cell r="A1011" t="str">
            <v>王静秋</v>
          </cell>
          <cell r="B1011" t="str">
            <v>机电学院</v>
          </cell>
          <cell r="C1011" t="str">
            <v>机电学院</v>
          </cell>
        </row>
        <row r="1012">
          <cell r="A1012" t="str">
            <v>隋东</v>
          </cell>
          <cell r="B1012" t="str">
            <v>民航学院/飞行学院</v>
          </cell>
          <cell r="C1012" t="str">
            <v>民航学院/飞行学院</v>
          </cell>
        </row>
        <row r="1013">
          <cell r="A1013" t="str">
            <v>孙业斌</v>
          </cell>
          <cell r="B1013" t="str">
            <v>机电学院</v>
          </cell>
          <cell r="C1013" t="str">
            <v>机电学院</v>
          </cell>
        </row>
        <row r="1014">
          <cell r="A1014" t="str">
            <v>杨峰</v>
          </cell>
          <cell r="B1014" t="str">
            <v>体育部</v>
          </cell>
          <cell r="C1014" t="str">
            <v>体育部</v>
          </cell>
        </row>
        <row r="1015">
          <cell r="A1015" t="str">
            <v>唐庆</v>
          </cell>
          <cell r="B1015" t="str">
            <v>艺术学院</v>
          </cell>
          <cell r="C1015" t="str">
            <v>艺术学院</v>
          </cell>
        </row>
        <row r="1016">
          <cell r="A1016" t="str">
            <v>张凯勇</v>
          </cell>
          <cell r="B1016" t="str">
            <v>公共实验教学部</v>
          </cell>
          <cell r="C1016" t="str">
            <v>公共实验教学部</v>
          </cell>
        </row>
        <row r="1017">
          <cell r="A1017" t="str">
            <v>张钟勤</v>
          </cell>
          <cell r="B1017" t="str">
            <v>艺术学院</v>
          </cell>
          <cell r="C1017" t="str">
            <v>艺术学院</v>
          </cell>
        </row>
        <row r="1018">
          <cell r="A1018" t="str">
            <v>王萌</v>
          </cell>
          <cell r="B1018" t="str">
            <v>金城学院</v>
          </cell>
          <cell r="C1018" t="str">
            <v>金城学院</v>
          </cell>
        </row>
        <row r="1019">
          <cell r="A1019" t="str">
            <v>陈志锋</v>
          </cell>
          <cell r="B1019" t="str">
            <v>党委宣传部</v>
          </cell>
          <cell r="C1019" t="str">
            <v>党委宣传部</v>
          </cell>
        </row>
        <row r="1020">
          <cell r="A1020" t="str">
            <v>万晓冬</v>
          </cell>
          <cell r="B1020" t="str">
            <v>自动化学院</v>
          </cell>
          <cell r="C1020" t="str">
            <v>自动化学院</v>
          </cell>
        </row>
        <row r="1021">
          <cell r="A1021" t="str">
            <v>张西虎</v>
          </cell>
          <cell r="B1021" t="str">
            <v>无人机研究院</v>
          </cell>
          <cell r="C1021" t="str">
            <v>无人机研究院</v>
          </cell>
        </row>
        <row r="1022">
          <cell r="A1022" t="str">
            <v>张健</v>
          </cell>
          <cell r="B1022" t="str">
            <v>无人机研究院</v>
          </cell>
          <cell r="C1022" t="str">
            <v>无人机研究院</v>
          </cell>
        </row>
        <row r="1023">
          <cell r="A1023" t="str">
            <v>罗晟然</v>
          </cell>
          <cell r="B1023" t="str">
            <v>公共实验教学部</v>
          </cell>
          <cell r="C1023" t="str">
            <v>公共实验教学部</v>
          </cell>
        </row>
        <row r="1024">
          <cell r="A1024" t="str">
            <v>黄念一</v>
          </cell>
          <cell r="B1024" t="str">
            <v>机电学院</v>
          </cell>
          <cell r="C1024" t="str">
            <v>机电学院</v>
          </cell>
        </row>
        <row r="1025">
          <cell r="A1025" t="str">
            <v>施菁</v>
          </cell>
          <cell r="B1025" t="str">
            <v>后勤集团</v>
          </cell>
          <cell r="C1025" t="str">
            <v>后勤集团</v>
          </cell>
        </row>
        <row r="1026">
          <cell r="A1026" t="str">
            <v>刘静静</v>
          </cell>
          <cell r="B1026" t="str">
            <v>后勤集团</v>
          </cell>
          <cell r="C1026" t="str">
            <v>后勤集团</v>
          </cell>
        </row>
        <row r="1027">
          <cell r="A1027" t="str">
            <v>左敦稳</v>
          </cell>
          <cell r="B1027" t="str">
            <v>机电学院</v>
          </cell>
          <cell r="C1027" t="str">
            <v>机电学院</v>
          </cell>
        </row>
        <row r="1028">
          <cell r="A1028" t="str">
            <v>林其联</v>
          </cell>
          <cell r="B1028" t="str">
            <v>后勤集团</v>
          </cell>
          <cell r="C1028" t="str">
            <v>后勤集团</v>
          </cell>
        </row>
        <row r="1029">
          <cell r="A1029" t="str">
            <v>高永红</v>
          </cell>
          <cell r="B1029" t="str">
            <v>后勤集团</v>
          </cell>
          <cell r="C1029" t="str">
            <v>后勤集团</v>
          </cell>
        </row>
        <row r="1030">
          <cell r="A1030" t="str">
            <v>张天宏</v>
          </cell>
          <cell r="B1030" t="str">
            <v>能源与动力学院</v>
          </cell>
          <cell r="C1030" t="str">
            <v>能源与动力学院</v>
          </cell>
        </row>
        <row r="1031">
          <cell r="A1031" t="str">
            <v>杨雁南</v>
          </cell>
          <cell r="B1031" t="str">
            <v>理学院</v>
          </cell>
          <cell r="C1031" t="str">
            <v>理学院</v>
          </cell>
        </row>
        <row r="1032">
          <cell r="A1032" t="str">
            <v>沈洋</v>
          </cell>
          <cell r="B1032" t="str">
            <v>经济与管理学院</v>
          </cell>
          <cell r="C1032" t="str">
            <v>经济与管理学院</v>
          </cell>
        </row>
        <row r="1033">
          <cell r="A1033" t="str">
            <v>吴泊宁</v>
          </cell>
          <cell r="B1033" t="str">
            <v>无人机研究院</v>
          </cell>
          <cell r="C1033" t="str">
            <v>无人机研究院</v>
          </cell>
        </row>
        <row r="1034">
          <cell r="A1034" t="str">
            <v>游群武</v>
          </cell>
          <cell r="B1034" t="str">
            <v>继续教育学院</v>
          </cell>
          <cell r="C1034" t="str">
            <v>继续教育学院</v>
          </cell>
        </row>
        <row r="1035">
          <cell r="A1035" t="str">
            <v>许凤芝</v>
          </cell>
          <cell r="B1035" t="str">
            <v>图书馆</v>
          </cell>
          <cell r="C1035" t="str">
            <v>图书馆</v>
          </cell>
        </row>
        <row r="1036">
          <cell r="A1036" t="str">
            <v>史志伟</v>
          </cell>
          <cell r="B1036" t="str">
            <v>航空学院</v>
          </cell>
          <cell r="C1036" t="str">
            <v>航空学院</v>
          </cell>
        </row>
        <row r="1037">
          <cell r="A1037" t="str">
            <v>朱斐</v>
          </cell>
          <cell r="B1037" t="str">
            <v>离退休人员管理处</v>
          </cell>
          <cell r="C1037" t="str">
            <v>离退休人员管理处</v>
          </cell>
        </row>
        <row r="1038">
          <cell r="A1038" t="str">
            <v>刘彦东</v>
          </cell>
          <cell r="B1038" t="str">
            <v>南航科学技术协会</v>
          </cell>
          <cell r="C1038" t="str">
            <v>南航科学技术协会</v>
          </cell>
        </row>
        <row r="1039">
          <cell r="A1039" t="str">
            <v>刘建成</v>
          </cell>
          <cell r="B1039" t="str">
            <v>自动化学院</v>
          </cell>
          <cell r="C1039" t="str">
            <v>自动化学院</v>
          </cell>
        </row>
        <row r="1040">
          <cell r="A1040" t="str">
            <v>王栋</v>
          </cell>
          <cell r="B1040" t="str">
            <v>财务处</v>
          </cell>
          <cell r="C1040" t="str">
            <v>财务处</v>
          </cell>
        </row>
        <row r="1041">
          <cell r="A1041" t="str">
            <v>卫炜</v>
          </cell>
          <cell r="B1041" t="str">
            <v>机电学院</v>
          </cell>
          <cell r="C1041" t="str">
            <v>机电学院</v>
          </cell>
        </row>
        <row r="1042">
          <cell r="A1042" t="str">
            <v>马珩</v>
          </cell>
          <cell r="B1042" t="str">
            <v>经济与管理学院</v>
          </cell>
          <cell r="C1042" t="str">
            <v>经济与管理学院</v>
          </cell>
        </row>
        <row r="1043">
          <cell r="A1043" t="str">
            <v>施政</v>
          </cell>
          <cell r="B1043" t="str">
            <v>材料科学与技术学院</v>
          </cell>
          <cell r="C1043" t="str">
            <v>材料科学与技术学院</v>
          </cell>
        </row>
        <row r="1044">
          <cell r="A1044" t="str">
            <v>周国兴</v>
          </cell>
          <cell r="B1044" t="str">
            <v>无人机研究院</v>
          </cell>
          <cell r="C1044" t="str">
            <v>无人机研究院</v>
          </cell>
        </row>
        <row r="1045">
          <cell r="A1045" t="str">
            <v>张勇</v>
          </cell>
          <cell r="B1045" t="str">
            <v>体育部</v>
          </cell>
          <cell r="C1045" t="str">
            <v>体育部</v>
          </cell>
        </row>
        <row r="1046">
          <cell r="A1046" t="str">
            <v>汪勤</v>
          </cell>
          <cell r="B1046" t="str">
            <v>财务处</v>
          </cell>
          <cell r="C1046" t="str">
            <v>财务处</v>
          </cell>
        </row>
        <row r="1047">
          <cell r="A1047" t="str">
            <v>沈以赴</v>
          </cell>
          <cell r="B1047" t="str">
            <v>材料科学与技术学院</v>
          </cell>
          <cell r="C1047" t="str">
            <v>材料科学与技术学院</v>
          </cell>
        </row>
        <row r="1048">
          <cell r="A1048" t="str">
            <v>石立志</v>
          </cell>
          <cell r="B1048" t="str">
            <v>基建处</v>
          </cell>
          <cell r="C1048" t="str">
            <v>基建处</v>
          </cell>
        </row>
        <row r="1049">
          <cell r="A1049" t="str">
            <v>蒋晔</v>
          </cell>
          <cell r="B1049" t="str">
            <v>体育部</v>
          </cell>
          <cell r="C1049" t="str">
            <v>体育部</v>
          </cell>
        </row>
        <row r="1050">
          <cell r="A1050" t="str">
            <v>朱丹</v>
          </cell>
          <cell r="B1050" t="str">
            <v>无人机研究院</v>
          </cell>
          <cell r="C1050" t="str">
            <v>无人机研究院</v>
          </cell>
        </row>
        <row r="1051">
          <cell r="A1051" t="str">
            <v>张洪亮</v>
          </cell>
          <cell r="B1051" t="str">
            <v>无人机研究院</v>
          </cell>
          <cell r="C1051" t="str">
            <v>无人机研究院</v>
          </cell>
        </row>
        <row r="1052">
          <cell r="A1052" t="str">
            <v>李颖</v>
          </cell>
          <cell r="B1052" t="str">
            <v>无人机研究院</v>
          </cell>
          <cell r="C1052" t="str">
            <v>无人机研究院</v>
          </cell>
        </row>
        <row r="1053">
          <cell r="A1053" t="str">
            <v>徐九华</v>
          </cell>
          <cell r="B1053" t="str">
            <v>机电学院</v>
          </cell>
          <cell r="C1053" t="str">
            <v>机电学院</v>
          </cell>
        </row>
        <row r="1054">
          <cell r="A1054" t="str">
            <v>曹福春</v>
          </cell>
          <cell r="B1054" t="str">
            <v>装备工程部</v>
          </cell>
          <cell r="C1054" t="str">
            <v>装备工程部</v>
          </cell>
        </row>
        <row r="1055">
          <cell r="A1055" t="str">
            <v>古绪贵</v>
          </cell>
          <cell r="B1055" t="str">
            <v>无人机研究院</v>
          </cell>
          <cell r="C1055" t="str">
            <v>无人机研究院</v>
          </cell>
        </row>
        <row r="1056">
          <cell r="A1056" t="str">
            <v>方明</v>
          </cell>
          <cell r="B1056" t="str">
            <v>航空学院</v>
          </cell>
          <cell r="C1056" t="str">
            <v>航空学院</v>
          </cell>
        </row>
        <row r="1057">
          <cell r="A1057" t="str">
            <v>杨君</v>
          </cell>
          <cell r="B1057" t="str">
            <v>无人机研究院</v>
          </cell>
          <cell r="C1057" t="str">
            <v>无人机研究院</v>
          </cell>
        </row>
        <row r="1058">
          <cell r="A1058" t="str">
            <v>陈文虎</v>
          </cell>
          <cell r="B1058" t="str">
            <v>航空学院</v>
          </cell>
          <cell r="C1058" t="str">
            <v>航空学院</v>
          </cell>
        </row>
        <row r="1059">
          <cell r="A1059" t="str">
            <v>黄一敏</v>
          </cell>
          <cell r="B1059" t="str">
            <v>自动化学院</v>
          </cell>
          <cell r="C1059" t="str">
            <v>自动化学院</v>
          </cell>
        </row>
        <row r="1060">
          <cell r="A1060" t="str">
            <v>周详</v>
          </cell>
          <cell r="B1060" t="str">
            <v>财务处</v>
          </cell>
          <cell r="C1060" t="str">
            <v>财务处</v>
          </cell>
        </row>
        <row r="1061">
          <cell r="A1061" t="str">
            <v>肖向阳</v>
          </cell>
          <cell r="B1061" t="str">
            <v>资产经营有限公司</v>
          </cell>
          <cell r="C1061" t="str">
            <v>资产经营有限公司</v>
          </cell>
        </row>
        <row r="1062">
          <cell r="A1062" t="str">
            <v>周春华</v>
          </cell>
          <cell r="B1062" t="str">
            <v>航空学院</v>
          </cell>
          <cell r="C1062" t="str">
            <v>航空学院</v>
          </cell>
        </row>
        <row r="1063">
          <cell r="A1063" t="str">
            <v>王忠东</v>
          </cell>
          <cell r="B1063" t="str">
            <v>后勤集团</v>
          </cell>
          <cell r="C1063" t="str">
            <v>后勤集团</v>
          </cell>
        </row>
        <row r="1064">
          <cell r="A1064" t="str">
            <v>邹小筑</v>
          </cell>
          <cell r="B1064" t="str">
            <v>图书馆</v>
          </cell>
          <cell r="C1064" t="str">
            <v>图书馆</v>
          </cell>
        </row>
        <row r="1065">
          <cell r="A1065" t="str">
            <v>岳林</v>
          </cell>
          <cell r="B1065" t="str">
            <v>机电学院</v>
          </cell>
          <cell r="C1065" t="str">
            <v>机电学院</v>
          </cell>
        </row>
        <row r="1066">
          <cell r="A1066" t="str">
            <v>伍铁军</v>
          </cell>
          <cell r="B1066" t="str">
            <v>机电学院</v>
          </cell>
          <cell r="C1066" t="str">
            <v>机电学院</v>
          </cell>
        </row>
        <row r="1067">
          <cell r="A1067" t="str">
            <v>胡正华</v>
          </cell>
          <cell r="B1067" t="str">
            <v>经济与管理学院</v>
          </cell>
          <cell r="C1067" t="str">
            <v>经济与管理学院</v>
          </cell>
        </row>
        <row r="1068">
          <cell r="A1068" t="str">
            <v>黄山</v>
          </cell>
          <cell r="B1068" t="str">
            <v>继续教育学院</v>
          </cell>
          <cell r="C1068" t="str">
            <v>继续教育学院</v>
          </cell>
        </row>
        <row r="1069">
          <cell r="A1069" t="str">
            <v>谢少军</v>
          </cell>
          <cell r="B1069" t="str">
            <v>自动化学院</v>
          </cell>
          <cell r="C1069" t="str">
            <v>自动化学院</v>
          </cell>
        </row>
        <row r="1070">
          <cell r="A1070" t="str">
            <v>唐和平</v>
          </cell>
          <cell r="B1070" t="str">
            <v>后勤集团</v>
          </cell>
          <cell r="C1070" t="str">
            <v>后勤集团</v>
          </cell>
        </row>
        <row r="1071">
          <cell r="A1071" t="str">
            <v>王伟</v>
          </cell>
          <cell r="B1071" t="str">
            <v>继续教育学院</v>
          </cell>
          <cell r="C1071" t="str">
            <v>继续教育学院</v>
          </cell>
        </row>
        <row r="1072">
          <cell r="A1072" t="str">
            <v>王孝存</v>
          </cell>
          <cell r="B1072" t="str">
            <v>外国语学院</v>
          </cell>
          <cell r="C1072" t="str">
            <v>外国语学院</v>
          </cell>
        </row>
        <row r="1073">
          <cell r="A1073" t="str">
            <v>漆文凯</v>
          </cell>
          <cell r="B1073" t="str">
            <v>能源与动力学院</v>
          </cell>
          <cell r="C1073" t="str">
            <v>能源与动力学院</v>
          </cell>
        </row>
        <row r="1074">
          <cell r="A1074" t="str">
            <v>缪红梅</v>
          </cell>
          <cell r="B1074" t="str">
            <v>图书馆</v>
          </cell>
          <cell r="C1074" t="str">
            <v>图书馆</v>
          </cell>
        </row>
        <row r="1075">
          <cell r="A1075" t="str">
            <v>王俊彦</v>
          </cell>
          <cell r="B1075" t="str">
            <v>自动化学院</v>
          </cell>
          <cell r="C1075" t="str">
            <v>自动化学院</v>
          </cell>
        </row>
        <row r="1076">
          <cell r="A1076" t="str">
            <v>顾蕴松</v>
          </cell>
          <cell r="B1076" t="str">
            <v>航空学院</v>
          </cell>
          <cell r="C1076" t="str">
            <v>航空学院</v>
          </cell>
        </row>
        <row r="1077">
          <cell r="A1077" t="str">
            <v>潘永宾</v>
          </cell>
          <cell r="B1077" t="str">
            <v>财务处</v>
          </cell>
          <cell r="C1077" t="str">
            <v>财务处</v>
          </cell>
        </row>
        <row r="1078">
          <cell r="A1078" t="str">
            <v>赵莉</v>
          </cell>
          <cell r="B1078" t="str">
            <v>后勤集团</v>
          </cell>
          <cell r="C1078" t="str">
            <v>后勤集团</v>
          </cell>
        </row>
        <row r="1079">
          <cell r="A1079" t="str">
            <v>宋卫东</v>
          </cell>
          <cell r="B1079" t="str">
            <v>体育部</v>
          </cell>
          <cell r="C1079" t="str">
            <v>体育部</v>
          </cell>
        </row>
        <row r="1080">
          <cell r="A1080" t="str">
            <v>张小龙</v>
          </cell>
          <cell r="B1080" t="str">
            <v>外国语学院</v>
          </cell>
          <cell r="C1080" t="str">
            <v>外国语学院</v>
          </cell>
        </row>
        <row r="1081">
          <cell r="A1081" t="str">
            <v>张印根</v>
          </cell>
          <cell r="B1081" t="str">
            <v>后勤集团</v>
          </cell>
          <cell r="C1081" t="str">
            <v>后勤集团</v>
          </cell>
        </row>
        <row r="1082">
          <cell r="A1082" t="str">
            <v>陈慧</v>
          </cell>
          <cell r="B1082" t="str">
            <v>后勤集团</v>
          </cell>
          <cell r="C1082" t="str">
            <v>后勤集团</v>
          </cell>
        </row>
        <row r="1083">
          <cell r="A1083" t="str">
            <v>李春雷</v>
          </cell>
          <cell r="B1083" t="str">
            <v>后勤集团</v>
          </cell>
          <cell r="C1083" t="str">
            <v>后勤集团</v>
          </cell>
        </row>
        <row r="1084">
          <cell r="A1084" t="str">
            <v>张宁</v>
          </cell>
          <cell r="B1084" t="str">
            <v>财务处</v>
          </cell>
          <cell r="C1084" t="str">
            <v>财务处</v>
          </cell>
        </row>
        <row r="1085">
          <cell r="A1085" t="str">
            <v>蒋明</v>
          </cell>
          <cell r="B1085" t="str">
            <v>后勤集团</v>
          </cell>
          <cell r="C1085" t="str">
            <v>后勤集团</v>
          </cell>
        </row>
        <row r="1086">
          <cell r="A1086" t="str">
            <v>陈宁宁</v>
          </cell>
          <cell r="B1086" t="str">
            <v>无人机研究院</v>
          </cell>
          <cell r="C1086" t="str">
            <v>无人机研究院</v>
          </cell>
        </row>
        <row r="1087">
          <cell r="A1087" t="str">
            <v>叶文华</v>
          </cell>
          <cell r="B1087" t="str">
            <v>机电学院</v>
          </cell>
          <cell r="C1087" t="str">
            <v>机电学院</v>
          </cell>
        </row>
        <row r="1088">
          <cell r="A1088" t="str">
            <v>刘丽琳</v>
          </cell>
          <cell r="B1088" t="str">
            <v>图书馆</v>
          </cell>
          <cell r="C1088" t="str">
            <v>图书馆</v>
          </cell>
        </row>
        <row r="1089">
          <cell r="A1089" t="str">
            <v>刘长江</v>
          </cell>
          <cell r="B1089" t="str">
            <v>外国语学院</v>
          </cell>
          <cell r="C1089" t="str">
            <v>外国语学院</v>
          </cell>
        </row>
        <row r="1090">
          <cell r="A1090" t="str">
            <v>陈泉明</v>
          </cell>
          <cell r="B1090" t="str">
            <v>后勤集团</v>
          </cell>
          <cell r="C1090" t="str">
            <v>后勤集团</v>
          </cell>
        </row>
        <row r="1091">
          <cell r="A1091" t="str">
            <v>魏声兵</v>
          </cell>
          <cell r="B1091" t="str">
            <v>后勤集团</v>
          </cell>
          <cell r="C1091" t="str">
            <v>后勤集团</v>
          </cell>
        </row>
        <row r="1092">
          <cell r="A1092" t="str">
            <v>张其龙</v>
          </cell>
          <cell r="B1092" t="str">
            <v>后勤集团</v>
          </cell>
          <cell r="C1092" t="str">
            <v>后勤集团</v>
          </cell>
        </row>
        <row r="1093">
          <cell r="A1093" t="str">
            <v>王文武</v>
          </cell>
          <cell r="B1093" t="str">
            <v>后勤集团</v>
          </cell>
          <cell r="C1093" t="str">
            <v>后勤集团</v>
          </cell>
        </row>
        <row r="1094">
          <cell r="A1094" t="str">
            <v>郭步忠</v>
          </cell>
          <cell r="B1094" t="str">
            <v>后勤集团</v>
          </cell>
          <cell r="C1094" t="str">
            <v>后勤集团</v>
          </cell>
        </row>
        <row r="1095">
          <cell r="A1095" t="str">
            <v>张贤渝</v>
          </cell>
          <cell r="B1095" t="str">
            <v>后勤集团</v>
          </cell>
          <cell r="C1095" t="str">
            <v>后勤集团</v>
          </cell>
        </row>
        <row r="1096">
          <cell r="A1096" t="str">
            <v>李辉</v>
          </cell>
          <cell r="B1096" t="str">
            <v>后勤集团</v>
          </cell>
          <cell r="C1096" t="str">
            <v>后勤集团</v>
          </cell>
        </row>
        <row r="1097">
          <cell r="A1097" t="str">
            <v>凌烽</v>
          </cell>
          <cell r="B1097" t="str">
            <v>后勤集团</v>
          </cell>
          <cell r="C1097" t="str">
            <v>后勤集团</v>
          </cell>
        </row>
        <row r="1098">
          <cell r="A1098" t="str">
            <v>徐航</v>
          </cell>
          <cell r="B1098" t="str">
            <v>后勤集团</v>
          </cell>
          <cell r="C1098" t="str">
            <v>后勤集团</v>
          </cell>
        </row>
        <row r="1099">
          <cell r="A1099" t="str">
            <v>陈斌</v>
          </cell>
          <cell r="B1099" t="str">
            <v>后勤集团</v>
          </cell>
          <cell r="C1099" t="str">
            <v>后勤集团</v>
          </cell>
        </row>
        <row r="1100">
          <cell r="A1100" t="str">
            <v>李忠</v>
          </cell>
          <cell r="B1100" t="str">
            <v>后勤集团</v>
          </cell>
          <cell r="C1100" t="str">
            <v>后勤集团</v>
          </cell>
        </row>
        <row r="1101">
          <cell r="A1101" t="str">
            <v>单国斌</v>
          </cell>
          <cell r="B1101" t="str">
            <v>后勤集团</v>
          </cell>
          <cell r="C1101" t="str">
            <v>后勤集团</v>
          </cell>
        </row>
        <row r="1102">
          <cell r="A1102" t="str">
            <v>杨仕华</v>
          </cell>
          <cell r="B1102" t="str">
            <v>后勤集团</v>
          </cell>
          <cell r="C1102" t="str">
            <v>后勤集团</v>
          </cell>
        </row>
        <row r="1103">
          <cell r="A1103" t="str">
            <v>高学才</v>
          </cell>
          <cell r="B1103" t="str">
            <v>后勤集团</v>
          </cell>
          <cell r="C1103" t="str">
            <v>后勤集团</v>
          </cell>
        </row>
        <row r="1104">
          <cell r="A1104" t="str">
            <v>赵荣海</v>
          </cell>
          <cell r="B1104" t="str">
            <v>后勤集团</v>
          </cell>
          <cell r="C1104" t="str">
            <v>后勤集团</v>
          </cell>
        </row>
        <row r="1105">
          <cell r="A1105" t="str">
            <v>黄福鑫</v>
          </cell>
          <cell r="B1105" t="str">
            <v>后勤集团</v>
          </cell>
          <cell r="C1105" t="str">
            <v>后勤集团</v>
          </cell>
        </row>
        <row r="1106">
          <cell r="A1106" t="str">
            <v>武文魁</v>
          </cell>
          <cell r="B1106" t="str">
            <v>后勤集团</v>
          </cell>
          <cell r="C1106" t="str">
            <v>后勤集团</v>
          </cell>
        </row>
        <row r="1107">
          <cell r="A1107" t="str">
            <v>茅春生</v>
          </cell>
          <cell r="B1107" t="str">
            <v>后勤集团</v>
          </cell>
          <cell r="C1107" t="str">
            <v>后勤集团</v>
          </cell>
        </row>
        <row r="1108">
          <cell r="A1108" t="str">
            <v>王明成</v>
          </cell>
          <cell r="B1108" t="str">
            <v>后勤集团</v>
          </cell>
          <cell r="C1108" t="str">
            <v>后勤集团</v>
          </cell>
        </row>
        <row r="1109">
          <cell r="A1109" t="str">
            <v>冯勇</v>
          </cell>
          <cell r="B1109" t="str">
            <v>后勤集团</v>
          </cell>
          <cell r="C1109" t="str">
            <v>后勤集团</v>
          </cell>
        </row>
        <row r="1110">
          <cell r="A1110" t="str">
            <v>周隆海</v>
          </cell>
          <cell r="B1110" t="str">
            <v>后勤集团</v>
          </cell>
          <cell r="C1110" t="str">
            <v>后勤集团</v>
          </cell>
        </row>
        <row r="1111">
          <cell r="A1111" t="str">
            <v>白洪华</v>
          </cell>
          <cell r="B1111" t="str">
            <v>后勤集团</v>
          </cell>
          <cell r="C1111" t="str">
            <v>后勤集团</v>
          </cell>
        </row>
        <row r="1112">
          <cell r="A1112" t="str">
            <v>王春平</v>
          </cell>
          <cell r="B1112" t="str">
            <v>后勤集团</v>
          </cell>
          <cell r="C1112" t="str">
            <v>后勤集团</v>
          </cell>
        </row>
        <row r="1113">
          <cell r="A1113" t="str">
            <v>刘玉斌</v>
          </cell>
          <cell r="B1113" t="str">
            <v>后勤集团</v>
          </cell>
          <cell r="C1113" t="str">
            <v>后勤集团</v>
          </cell>
        </row>
        <row r="1114">
          <cell r="A1114" t="str">
            <v>杨指荣</v>
          </cell>
          <cell r="B1114" t="str">
            <v>资产经营有限公司</v>
          </cell>
          <cell r="C1114" t="str">
            <v>资产经营有限公司</v>
          </cell>
        </row>
        <row r="1115">
          <cell r="A1115" t="str">
            <v>雷东平</v>
          </cell>
          <cell r="B1115" t="str">
            <v>资产经营有限公司</v>
          </cell>
          <cell r="C1115" t="str">
            <v>资产经营有限公司</v>
          </cell>
        </row>
        <row r="1116">
          <cell r="A1116" t="str">
            <v>严鸿钦</v>
          </cell>
          <cell r="B1116" t="str">
            <v>资产经营有限公司</v>
          </cell>
          <cell r="C1116" t="str">
            <v>资产经营有限公司</v>
          </cell>
        </row>
        <row r="1117">
          <cell r="A1117" t="str">
            <v>徐俏滨</v>
          </cell>
          <cell r="B1117" t="str">
            <v>资产经营有限公司</v>
          </cell>
          <cell r="C1117" t="str">
            <v>资产经营有限公司</v>
          </cell>
        </row>
        <row r="1118">
          <cell r="A1118" t="str">
            <v>刘岚</v>
          </cell>
          <cell r="B1118" t="str">
            <v>继续教育学院</v>
          </cell>
          <cell r="C1118" t="str">
            <v>继续教育学院</v>
          </cell>
        </row>
        <row r="1119">
          <cell r="A1119" t="str">
            <v>王茜</v>
          </cell>
          <cell r="B1119" t="str">
            <v>图书馆</v>
          </cell>
          <cell r="C1119" t="str">
            <v>图书馆</v>
          </cell>
        </row>
        <row r="1120">
          <cell r="A1120" t="str">
            <v>王慧</v>
          </cell>
          <cell r="B1120" t="str">
            <v>图书馆</v>
          </cell>
          <cell r="C1120" t="str">
            <v>图书馆</v>
          </cell>
        </row>
        <row r="1121">
          <cell r="A1121" t="str">
            <v>梁芳</v>
          </cell>
          <cell r="B1121" t="str">
            <v>图书馆</v>
          </cell>
          <cell r="C1121" t="str">
            <v>图书馆</v>
          </cell>
        </row>
        <row r="1122">
          <cell r="A1122" t="str">
            <v>陆兵</v>
          </cell>
          <cell r="B1122" t="str">
            <v>后勤集团</v>
          </cell>
          <cell r="C1122" t="str">
            <v>后勤集团</v>
          </cell>
        </row>
        <row r="1123">
          <cell r="A1123" t="str">
            <v>许兵</v>
          </cell>
          <cell r="B1123" t="str">
            <v>后勤集团</v>
          </cell>
          <cell r="C1123" t="str">
            <v>后勤集团</v>
          </cell>
        </row>
        <row r="1124">
          <cell r="A1124" t="str">
            <v>童本祥</v>
          </cell>
          <cell r="B1124" t="str">
            <v>资产经营有限公司</v>
          </cell>
          <cell r="C1124" t="str">
            <v>资产经营有限公司</v>
          </cell>
        </row>
        <row r="1125">
          <cell r="A1125" t="str">
            <v>路平</v>
          </cell>
          <cell r="B1125" t="str">
            <v>公共实验教学部</v>
          </cell>
          <cell r="C1125" t="str">
            <v>公共实验教学部</v>
          </cell>
        </row>
        <row r="1126">
          <cell r="A1126" t="str">
            <v>王险峰</v>
          </cell>
          <cell r="B1126" t="str">
            <v>公共实验教学部</v>
          </cell>
          <cell r="C1126" t="str">
            <v>公共实验教学部</v>
          </cell>
        </row>
        <row r="1127">
          <cell r="A1127" t="str">
            <v>张明辉</v>
          </cell>
          <cell r="B1127" t="str">
            <v>公共实验教学部</v>
          </cell>
          <cell r="C1127" t="str">
            <v>公共实验教学部</v>
          </cell>
        </row>
        <row r="1128">
          <cell r="A1128" t="str">
            <v>杨文梅</v>
          </cell>
          <cell r="B1128" t="str">
            <v>后勤集团</v>
          </cell>
          <cell r="C1128" t="str">
            <v>后勤集团</v>
          </cell>
        </row>
        <row r="1129">
          <cell r="A1129" t="str">
            <v>陈红军</v>
          </cell>
          <cell r="B1129" t="str">
            <v>公共实验教学部</v>
          </cell>
          <cell r="C1129" t="str">
            <v>公共实验教学部</v>
          </cell>
        </row>
        <row r="1130">
          <cell r="A1130" t="str">
            <v>张逸强</v>
          </cell>
          <cell r="B1130" t="str">
            <v>公共实验教学部</v>
          </cell>
          <cell r="C1130" t="str">
            <v>公共实验教学部</v>
          </cell>
        </row>
        <row r="1131">
          <cell r="A1131" t="str">
            <v>王家发</v>
          </cell>
          <cell r="B1131" t="str">
            <v>公共实验教学部</v>
          </cell>
          <cell r="C1131" t="str">
            <v>公共实验教学部</v>
          </cell>
        </row>
        <row r="1132">
          <cell r="A1132" t="str">
            <v>王荣</v>
          </cell>
          <cell r="B1132" t="str">
            <v>后勤集团</v>
          </cell>
          <cell r="C1132" t="str">
            <v>后勤集团</v>
          </cell>
        </row>
        <row r="1133">
          <cell r="A1133" t="str">
            <v>方忠东</v>
          </cell>
          <cell r="B1133" t="str">
            <v>机电学院</v>
          </cell>
          <cell r="C1133" t="str">
            <v>机电学院</v>
          </cell>
        </row>
        <row r="1134">
          <cell r="A1134" t="str">
            <v>余大章</v>
          </cell>
          <cell r="B1134" t="str">
            <v>公共实验教学部</v>
          </cell>
          <cell r="C1134" t="str">
            <v>公共实验教学部</v>
          </cell>
        </row>
        <row r="1135">
          <cell r="A1135" t="str">
            <v>仲晓念</v>
          </cell>
          <cell r="B1135" t="str">
            <v>后勤集团</v>
          </cell>
          <cell r="C1135" t="str">
            <v>后勤集团</v>
          </cell>
        </row>
        <row r="1136">
          <cell r="A1136" t="str">
            <v>王宇</v>
          </cell>
          <cell r="B1136" t="str">
            <v>公共实验教学部</v>
          </cell>
          <cell r="C1136" t="str">
            <v>公共实验教学部</v>
          </cell>
        </row>
        <row r="1137">
          <cell r="A1137" t="str">
            <v>李纯华</v>
          </cell>
          <cell r="B1137" t="str">
            <v>无人机研究院</v>
          </cell>
          <cell r="C1137" t="str">
            <v>无人机研究院</v>
          </cell>
        </row>
        <row r="1138">
          <cell r="A1138" t="str">
            <v>刘娟</v>
          </cell>
          <cell r="B1138" t="str">
            <v>航空学院</v>
          </cell>
          <cell r="C1138" t="str">
            <v>航空学院</v>
          </cell>
        </row>
        <row r="1139">
          <cell r="A1139" t="str">
            <v>林杰</v>
          </cell>
          <cell r="B1139" t="str">
            <v>航空学院</v>
          </cell>
          <cell r="C1139" t="str">
            <v>航空学院</v>
          </cell>
        </row>
        <row r="1140">
          <cell r="A1140" t="str">
            <v>谭天兵</v>
          </cell>
          <cell r="B1140" t="str">
            <v>资产经营有限公司</v>
          </cell>
          <cell r="C1140" t="str">
            <v>资产经营有限公司</v>
          </cell>
        </row>
        <row r="1141">
          <cell r="A1141" t="str">
            <v>李树森</v>
          </cell>
          <cell r="B1141" t="str">
            <v>公共实验教学部</v>
          </cell>
          <cell r="C1141" t="str">
            <v>公共实验教学部</v>
          </cell>
        </row>
        <row r="1142">
          <cell r="A1142" t="str">
            <v>潘立</v>
          </cell>
          <cell r="B1142" t="str">
            <v>无人机研究院</v>
          </cell>
          <cell r="C1142" t="str">
            <v>无人机研究院</v>
          </cell>
        </row>
        <row r="1143">
          <cell r="A1143" t="str">
            <v>吴英</v>
          </cell>
          <cell r="B1143" t="str">
            <v>无人机研究院</v>
          </cell>
          <cell r="C1143" t="str">
            <v>无人机研究院</v>
          </cell>
        </row>
        <row r="1144">
          <cell r="A1144" t="str">
            <v>陈建平</v>
          </cell>
          <cell r="B1144" t="str">
            <v>无人机研究院</v>
          </cell>
          <cell r="C1144" t="str">
            <v>无人机研究院</v>
          </cell>
        </row>
        <row r="1145">
          <cell r="A1145" t="str">
            <v>吴军</v>
          </cell>
          <cell r="B1145" t="str">
            <v>无人机研究院</v>
          </cell>
          <cell r="C1145" t="str">
            <v>无人机研究院</v>
          </cell>
        </row>
        <row r="1146">
          <cell r="A1146" t="str">
            <v>施红辉</v>
          </cell>
          <cell r="B1146" t="str">
            <v>公共实验教学部</v>
          </cell>
          <cell r="C1146" t="str">
            <v>公共实验教学部</v>
          </cell>
        </row>
        <row r="1147">
          <cell r="A1147" t="str">
            <v>周育峰</v>
          </cell>
          <cell r="B1147" t="str">
            <v>后勤集团</v>
          </cell>
          <cell r="C1147" t="str">
            <v>后勤集团</v>
          </cell>
        </row>
        <row r="1148">
          <cell r="A1148" t="str">
            <v>章建明</v>
          </cell>
          <cell r="B1148" t="str">
            <v>后勤集团</v>
          </cell>
          <cell r="C1148" t="str">
            <v>后勤集团</v>
          </cell>
        </row>
        <row r="1149">
          <cell r="A1149" t="str">
            <v>张健</v>
          </cell>
          <cell r="B1149" t="str">
            <v>无人机研究院</v>
          </cell>
          <cell r="C1149" t="str">
            <v>无人机研究院</v>
          </cell>
        </row>
        <row r="1150">
          <cell r="A1150" t="str">
            <v>程永强</v>
          </cell>
          <cell r="B1150" t="str">
            <v>电子信息工程学院</v>
          </cell>
          <cell r="C1150" t="str">
            <v>电子信息工程学院</v>
          </cell>
        </row>
        <row r="1151">
          <cell r="A1151" t="str">
            <v>张庭发</v>
          </cell>
          <cell r="B1151" t="str">
            <v>体育部</v>
          </cell>
          <cell r="C1151" t="str">
            <v>体育部</v>
          </cell>
        </row>
        <row r="1152">
          <cell r="A1152" t="str">
            <v>龚航</v>
          </cell>
          <cell r="B1152" t="str">
            <v>公共实验教学部</v>
          </cell>
          <cell r="C1152" t="str">
            <v>公共实验教学部</v>
          </cell>
        </row>
        <row r="1153">
          <cell r="A1153" t="str">
            <v>余其明</v>
          </cell>
          <cell r="B1153" t="str">
            <v>图书馆</v>
          </cell>
          <cell r="C1153" t="str">
            <v>图书馆</v>
          </cell>
        </row>
        <row r="1154">
          <cell r="A1154" t="str">
            <v>叶蔚</v>
          </cell>
          <cell r="B1154" t="str">
            <v>无人机研究院</v>
          </cell>
          <cell r="C1154" t="str">
            <v>无人机研究院</v>
          </cell>
        </row>
        <row r="1155">
          <cell r="A1155" t="str">
            <v>丰钦</v>
          </cell>
          <cell r="B1155" t="str">
            <v>后勤集团</v>
          </cell>
          <cell r="C1155" t="str">
            <v>后勤集团</v>
          </cell>
        </row>
        <row r="1156">
          <cell r="A1156" t="str">
            <v>王清泉</v>
          </cell>
          <cell r="B1156" t="str">
            <v>无人机研究院</v>
          </cell>
          <cell r="C1156" t="str">
            <v>无人机研究院</v>
          </cell>
        </row>
        <row r="1157">
          <cell r="A1157" t="str">
            <v>张雪海</v>
          </cell>
          <cell r="B1157" t="str">
            <v>无人机研究院</v>
          </cell>
          <cell r="C1157" t="str">
            <v>无人机研究院</v>
          </cell>
        </row>
        <row r="1158">
          <cell r="A1158" t="str">
            <v>聂绍红</v>
          </cell>
          <cell r="B1158" t="str">
            <v>财务处</v>
          </cell>
          <cell r="C1158" t="str">
            <v>财务处</v>
          </cell>
        </row>
        <row r="1159">
          <cell r="A1159" t="str">
            <v>雷江发</v>
          </cell>
          <cell r="B1159" t="str">
            <v>审计处</v>
          </cell>
          <cell r="C1159" t="str">
            <v>审计处</v>
          </cell>
        </row>
        <row r="1160">
          <cell r="A1160" t="str">
            <v>彭宁航</v>
          </cell>
          <cell r="B1160" t="str">
            <v>航空学院</v>
          </cell>
          <cell r="C1160" t="str">
            <v>航空学院</v>
          </cell>
        </row>
        <row r="1161">
          <cell r="A1161" t="str">
            <v>阮立群</v>
          </cell>
          <cell r="B1161" t="str">
            <v>能源与动力学院</v>
          </cell>
          <cell r="C1161" t="str">
            <v>能源与动力学院</v>
          </cell>
        </row>
        <row r="1162">
          <cell r="A1162" t="str">
            <v>张静宇</v>
          </cell>
          <cell r="B1162" t="str">
            <v>能源与动力学院</v>
          </cell>
          <cell r="C1162" t="str">
            <v>能源与动力学院</v>
          </cell>
        </row>
        <row r="1163">
          <cell r="A1163" t="str">
            <v>黄旭</v>
          </cell>
          <cell r="B1163" t="str">
            <v>电子信息工程学院</v>
          </cell>
          <cell r="C1163" t="str">
            <v>电子信息工程学院</v>
          </cell>
        </row>
        <row r="1164">
          <cell r="A1164" t="str">
            <v>陈建宁</v>
          </cell>
          <cell r="B1164" t="str">
            <v>机电学院</v>
          </cell>
          <cell r="C1164" t="str">
            <v>机电学院</v>
          </cell>
        </row>
        <row r="1165">
          <cell r="A1165" t="str">
            <v>高斌</v>
          </cell>
          <cell r="B1165" t="str">
            <v>继续教育学院</v>
          </cell>
          <cell r="C1165" t="str">
            <v>继续教育学院</v>
          </cell>
        </row>
        <row r="1166">
          <cell r="A1166" t="str">
            <v>邬沛雄</v>
          </cell>
          <cell r="B1166" t="str">
            <v>基建处</v>
          </cell>
          <cell r="C1166" t="str">
            <v>基建处</v>
          </cell>
        </row>
        <row r="1167">
          <cell r="A1167" t="str">
            <v>张明</v>
          </cell>
          <cell r="B1167" t="str">
            <v>后勤集团</v>
          </cell>
          <cell r="C1167" t="str">
            <v>后勤集团</v>
          </cell>
        </row>
        <row r="1168">
          <cell r="A1168" t="str">
            <v>问先顺</v>
          </cell>
          <cell r="B1168" t="str">
            <v>基建处</v>
          </cell>
          <cell r="C1168" t="str">
            <v>基建处</v>
          </cell>
        </row>
        <row r="1169">
          <cell r="A1169" t="str">
            <v>龚平</v>
          </cell>
          <cell r="B1169" t="str">
            <v>电子信息工程学院</v>
          </cell>
          <cell r="C1169" t="str">
            <v>电子信息工程学院</v>
          </cell>
        </row>
        <row r="1170">
          <cell r="A1170" t="str">
            <v>陈仁文</v>
          </cell>
          <cell r="B1170" t="str">
            <v>航空学院</v>
          </cell>
          <cell r="C1170" t="str">
            <v>航空学院</v>
          </cell>
        </row>
        <row r="1171">
          <cell r="A1171" t="str">
            <v>方兵旺</v>
          </cell>
          <cell r="B1171" t="str">
            <v>图书馆</v>
          </cell>
          <cell r="C1171" t="str">
            <v>图书馆</v>
          </cell>
        </row>
        <row r="1172">
          <cell r="A1172" t="str">
            <v>马静</v>
          </cell>
          <cell r="B1172" t="str">
            <v>经济与管理学院</v>
          </cell>
          <cell r="C1172" t="str">
            <v>经济与管理学院</v>
          </cell>
        </row>
        <row r="1173">
          <cell r="A1173" t="str">
            <v>曹锁娟</v>
          </cell>
          <cell r="B1173" t="str">
            <v>人事处/高级人才办公室</v>
          </cell>
          <cell r="C1173" t="str">
            <v>人事处/高级人才办公室</v>
          </cell>
        </row>
        <row r="1174">
          <cell r="A1174" t="str">
            <v>张金卫</v>
          </cell>
          <cell r="B1174" t="str">
            <v>公共实验教学部</v>
          </cell>
          <cell r="C1174" t="str">
            <v>公共实验教学部</v>
          </cell>
        </row>
        <row r="1175">
          <cell r="A1175" t="str">
            <v>谢瑶</v>
          </cell>
          <cell r="B1175" t="str">
            <v>校工会</v>
          </cell>
          <cell r="C1175" t="str">
            <v>校工会</v>
          </cell>
        </row>
        <row r="1176">
          <cell r="A1176" t="str">
            <v>江波</v>
          </cell>
          <cell r="B1176" t="str">
            <v>天目湖校区管理委员会/天目湖校区规划与建设办公室</v>
          </cell>
          <cell r="C1176" t="str">
            <v>天目湖校区管理委员会/天目湖校区规划与建设办公室</v>
          </cell>
        </row>
        <row r="1177">
          <cell r="A1177" t="str">
            <v>褚峥</v>
          </cell>
          <cell r="B1177" t="str">
            <v>机关党委</v>
          </cell>
          <cell r="C1177" t="str">
            <v>机关党委</v>
          </cell>
        </row>
        <row r="1178">
          <cell r="A1178" t="str">
            <v>石景山</v>
          </cell>
          <cell r="B1178" t="str">
            <v>信息化技术中心</v>
          </cell>
          <cell r="C1178" t="str">
            <v>信息化处</v>
          </cell>
        </row>
        <row r="1179">
          <cell r="A1179" t="str">
            <v>黄炳辉</v>
          </cell>
          <cell r="B1179" t="str">
            <v>校领导</v>
          </cell>
          <cell r="C1179" t="str">
            <v>校领导</v>
          </cell>
        </row>
        <row r="1180">
          <cell r="A1180" t="str">
            <v>刘满让</v>
          </cell>
          <cell r="B1180" t="str">
            <v>教师发展与教学评估中心/高等教育研究所</v>
          </cell>
          <cell r="C1180" t="str">
            <v>教师发展与教学评估中心/高等教育研究所</v>
          </cell>
        </row>
        <row r="1181">
          <cell r="A1181" t="str">
            <v>周敏燕</v>
          </cell>
          <cell r="B1181" t="str">
            <v>党委宣传部</v>
          </cell>
          <cell r="C1181" t="str">
            <v>党委宣传部</v>
          </cell>
        </row>
        <row r="1182">
          <cell r="A1182" t="str">
            <v>王一宁</v>
          </cell>
          <cell r="B1182" t="str">
            <v>党委宣传部</v>
          </cell>
          <cell r="C1182" t="str">
            <v>党委宣传部</v>
          </cell>
        </row>
        <row r="1183">
          <cell r="A1183" t="str">
            <v>廖志</v>
          </cell>
          <cell r="B1183" t="str">
            <v>资产经营有限公司</v>
          </cell>
          <cell r="C1183" t="str">
            <v>资产经营有限公司</v>
          </cell>
        </row>
        <row r="1184">
          <cell r="A1184" t="str">
            <v>张丽维</v>
          </cell>
          <cell r="B1184" t="str">
            <v>人事处/高级人才办公室</v>
          </cell>
          <cell r="C1184" t="str">
            <v>人事处/高级人才办公室</v>
          </cell>
        </row>
        <row r="1185">
          <cell r="A1185" t="str">
            <v>张卓</v>
          </cell>
          <cell r="B1185" t="str">
            <v>经济与管理学院</v>
          </cell>
          <cell r="C1185" t="str">
            <v>国际合作处、港澳台管理办公室</v>
          </cell>
        </row>
        <row r="1186">
          <cell r="A1186" t="str">
            <v>彭忠文</v>
          </cell>
          <cell r="B1186" t="str">
            <v>后勤集团</v>
          </cell>
          <cell r="C1186" t="str">
            <v>后勤集团</v>
          </cell>
        </row>
        <row r="1187">
          <cell r="A1187" t="str">
            <v>张骁骋</v>
          </cell>
          <cell r="B1187" t="str">
            <v>后勤集团</v>
          </cell>
          <cell r="C1187" t="str">
            <v>后勤集团</v>
          </cell>
        </row>
        <row r="1188">
          <cell r="A1188" t="str">
            <v>薛忠云</v>
          </cell>
          <cell r="B1188" t="str">
            <v>正德学院</v>
          </cell>
          <cell r="C1188" t="str">
            <v>正德学院</v>
          </cell>
        </row>
        <row r="1189">
          <cell r="A1189" t="str">
            <v>于媚</v>
          </cell>
          <cell r="B1189" t="str">
            <v>党委宣传部</v>
          </cell>
          <cell r="C1189" t="str">
            <v>党委宣传部</v>
          </cell>
        </row>
        <row r="1190">
          <cell r="A1190" t="str">
            <v>刘伟清</v>
          </cell>
          <cell r="B1190" t="str">
            <v>航空学院</v>
          </cell>
          <cell r="C1190" t="str">
            <v>航空学院</v>
          </cell>
        </row>
        <row r="1191">
          <cell r="A1191" t="str">
            <v>苏明刚</v>
          </cell>
          <cell r="B1191" t="str">
            <v>国有资产管理处/节能管理办公室</v>
          </cell>
          <cell r="C1191" t="str">
            <v>国有资产管理处/节能管理办公室</v>
          </cell>
        </row>
        <row r="1192">
          <cell r="A1192" t="str">
            <v>朱小林</v>
          </cell>
          <cell r="B1192" t="str">
            <v>航空学院</v>
          </cell>
          <cell r="C1192" t="str">
            <v>航空学院</v>
          </cell>
        </row>
        <row r="1193">
          <cell r="A1193" t="str">
            <v>聂东林</v>
          </cell>
          <cell r="B1193" t="str">
            <v>电子信息工程学院</v>
          </cell>
          <cell r="C1193" t="str">
            <v>电子信息工程学院</v>
          </cell>
        </row>
        <row r="1194">
          <cell r="A1194" t="str">
            <v>张新明</v>
          </cell>
          <cell r="B1194" t="str">
            <v>天目湖校区管理委员会/天目湖校区规划与建设办公室</v>
          </cell>
          <cell r="C1194" t="str">
            <v>天目湖校区管理委员会/天目湖校区规划与建设办公室</v>
          </cell>
        </row>
        <row r="1195">
          <cell r="A1195" t="str">
            <v>袁关章</v>
          </cell>
          <cell r="B1195" t="str">
            <v>无人机研究院</v>
          </cell>
          <cell r="C1195" t="str">
            <v>无人机研究院</v>
          </cell>
        </row>
        <row r="1196">
          <cell r="A1196" t="str">
            <v>杨忠清</v>
          </cell>
          <cell r="B1196" t="str">
            <v>无人机研究院</v>
          </cell>
          <cell r="C1196" t="str">
            <v>无人机研究院</v>
          </cell>
        </row>
        <row r="1197">
          <cell r="A1197" t="str">
            <v>雷仲魁</v>
          </cell>
          <cell r="B1197" t="str">
            <v>无人机研究院</v>
          </cell>
          <cell r="C1197" t="str">
            <v>无人机研究院</v>
          </cell>
        </row>
        <row r="1198">
          <cell r="A1198" t="str">
            <v>曹杰</v>
          </cell>
          <cell r="B1198" t="str">
            <v>无人机研究院</v>
          </cell>
          <cell r="C1198" t="str">
            <v>无人机研究院</v>
          </cell>
        </row>
        <row r="1199">
          <cell r="A1199" t="str">
            <v>王少云</v>
          </cell>
          <cell r="B1199" t="str">
            <v>无人机研究院</v>
          </cell>
          <cell r="C1199" t="str">
            <v>无人机研究院</v>
          </cell>
        </row>
        <row r="1200">
          <cell r="A1200" t="str">
            <v>王江</v>
          </cell>
          <cell r="B1200" t="str">
            <v>财务处</v>
          </cell>
          <cell r="C1200" t="str">
            <v>财务处</v>
          </cell>
        </row>
        <row r="1201">
          <cell r="A1201" t="str">
            <v>杨名大</v>
          </cell>
          <cell r="B1201" t="str">
            <v>图书馆</v>
          </cell>
          <cell r="C1201" t="str">
            <v>图书馆</v>
          </cell>
        </row>
        <row r="1202">
          <cell r="A1202" t="str">
            <v>张明</v>
          </cell>
          <cell r="B1202" t="str">
            <v>航空学院</v>
          </cell>
          <cell r="C1202" t="str">
            <v>航空学院</v>
          </cell>
        </row>
        <row r="1203">
          <cell r="A1203" t="str">
            <v>姚恩涛</v>
          </cell>
          <cell r="B1203" t="str">
            <v>自动化学院</v>
          </cell>
          <cell r="C1203" t="str">
            <v>自动化学院</v>
          </cell>
        </row>
        <row r="1204">
          <cell r="A1204" t="str">
            <v>蒋诗泉</v>
          </cell>
          <cell r="B1204" t="str">
            <v>体育部</v>
          </cell>
          <cell r="C1204" t="str">
            <v>体育部</v>
          </cell>
        </row>
        <row r="1205">
          <cell r="A1205" t="str">
            <v>贡建伟</v>
          </cell>
          <cell r="B1205" t="str">
            <v>体育部</v>
          </cell>
          <cell r="C1205" t="str">
            <v>后勤集团</v>
          </cell>
        </row>
        <row r="1206">
          <cell r="A1206" t="str">
            <v>华学好</v>
          </cell>
          <cell r="B1206" t="str">
            <v>体育部</v>
          </cell>
          <cell r="C1206" t="str">
            <v>体育部</v>
          </cell>
        </row>
        <row r="1207">
          <cell r="A1207" t="str">
            <v>吴江</v>
          </cell>
          <cell r="B1207" t="str">
            <v>保卫处</v>
          </cell>
          <cell r="C1207" t="str">
            <v>保卫处</v>
          </cell>
        </row>
        <row r="1208">
          <cell r="A1208" t="str">
            <v>田裕鹏</v>
          </cell>
          <cell r="B1208" t="str">
            <v>自动化学院</v>
          </cell>
          <cell r="C1208" t="str">
            <v>自动化学院</v>
          </cell>
        </row>
        <row r="1209">
          <cell r="A1209" t="str">
            <v>谭肄辉</v>
          </cell>
          <cell r="B1209" t="str">
            <v>公共实验教学部</v>
          </cell>
          <cell r="C1209" t="str">
            <v>公共实验教学部</v>
          </cell>
        </row>
        <row r="1210">
          <cell r="A1210" t="str">
            <v>潘梅园</v>
          </cell>
          <cell r="B1210" t="str">
            <v>公共实验教学部</v>
          </cell>
          <cell r="C1210" t="str">
            <v>公共实验教学部</v>
          </cell>
        </row>
        <row r="1211">
          <cell r="A1211" t="str">
            <v>张卓莹</v>
          </cell>
          <cell r="B1211" t="str">
            <v>公共实验教学部</v>
          </cell>
          <cell r="C1211" t="str">
            <v>公共实验教学部</v>
          </cell>
        </row>
        <row r="1212">
          <cell r="A1212" t="str">
            <v>黄志球</v>
          </cell>
          <cell r="B1212" t="str">
            <v>计算机科学与技术学院/人工智能学院</v>
          </cell>
          <cell r="C1212" t="str">
            <v>校领导</v>
          </cell>
        </row>
        <row r="1213">
          <cell r="A1213" t="str">
            <v>蒋振江</v>
          </cell>
          <cell r="B1213" t="str">
            <v>艺术学院</v>
          </cell>
          <cell r="C1213" t="str">
            <v>艺术学院</v>
          </cell>
        </row>
        <row r="1214">
          <cell r="A1214" t="str">
            <v>蔡伟</v>
          </cell>
          <cell r="B1214" t="str">
            <v>艺术学院</v>
          </cell>
          <cell r="C1214" t="str">
            <v>艺术学院</v>
          </cell>
        </row>
        <row r="1215">
          <cell r="A1215" t="str">
            <v>陈锦婉</v>
          </cell>
          <cell r="B1215" t="str">
            <v>经济与管理学院</v>
          </cell>
          <cell r="C1215" t="str">
            <v>经济与管理学院</v>
          </cell>
        </row>
        <row r="1216">
          <cell r="A1216" t="str">
            <v>刘继新</v>
          </cell>
          <cell r="B1216" t="str">
            <v>民航学院/飞行学院</v>
          </cell>
          <cell r="C1216" t="str">
            <v>民航学院/飞行学院</v>
          </cell>
        </row>
        <row r="1217">
          <cell r="A1217" t="str">
            <v>娄成英</v>
          </cell>
          <cell r="B1217" t="str">
            <v>外国语学院</v>
          </cell>
          <cell r="C1217" t="str">
            <v>外国语学院</v>
          </cell>
        </row>
        <row r="1218">
          <cell r="A1218" t="str">
            <v>谢小苑</v>
          </cell>
          <cell r="B1218" t="str">
            <v>外国语学院</v>
          </cell>
          <cell r="C1218" t="str">
            <v>外国语学院</v>
          </cell>
        </row>
        <row r="1219">
          <cell r="A1219" t="str">
            <v>李小平</v>
          </cell>
          <cell r="B1219" t="str">
            <v>外国语学院</v>
          </cell>
          <cell r="C1219" t="str">
            <v>外国语学院</v>
          </cell>
        </row>
        <row r="1220">
          <cell r="A1220" t="str">
            <v>李万文</v>
          </cell>
          <cell r="B1220" t="str">
            <v>外国语学院</v>
          </cell>
          <cell r="C1220" t="str">
            <v>外国语学院</v>
          </cell>
        </row>
        <row r="1221">
          <cell r="A1221" t="str">
            <v>冯绍红</v>
          </cell>
          <cell r="B1221" t="str">
            <v>航空学院</v>
          </cell>
          <cell r="C1221" t="str">
            <v>航空学院</v>
          </cell>
        </row>
        <row r="1222">
          <cell r="A1222" t="str">
            <v>王敬东</v>
          </cell>
          <cell r="B1222" t="str">
            <v>自动化学院</v>
          </cell>
          <cell r="C1222" t="str">
            <v>教务处</v>
          </cell>
        </row>
        <row r="1223">
          <cell r="A1223" t="str">
            <v>王建鹏</v>
          </cell>
          <cell r="B1223" t="str">
            <v>人文与社会科学学院</v>
          </cell>
          <cell r="C1223" t="str">
            <v>人文与社会科学学院</v>
          </cell>
        </row>
        <row r="1224">
          <cell r="A1224" t="str">
            <v>李信</v>
          </cell>
          <cell r="B1224" t="str">
            <v>马克思主义学院</v>
          </cell>
          <cell r="C1224" t="str">
            <v>马克思主义学院</v>
          </cell>
        </row>
        <row r="1225">
          <cell r="A1225" t="str">
            <v>缪国龙</v>
          </cell>
          <cell r="B1225" t="str">
            <v>马克思主义学院</v>
          </cell>
          <cell r="C1225" t="str">
            <v>马克思主义学院</v>
          </cell>
        </row>
        <row r="1226">
          <cell r="A1226" t="str">
            <v>潘银良</v>
          </cell>
          <cell r="B1226" t="str">
            <v>马克思主义学院</v>
          </cell>
          <cell r="C1226" t="str">
            <v>马克思主义学院</v>
          </cell>
        </row>
        <row r="1227">
          <cell r="A1227" t="str">
            <v>李芳</v>
          </cell>
          <cell r="B1227" t="str">
            <v>经济与管理学院</v>
          </cell>
          <cell r="C1227" t="str">
            <v>经济与管理学院</v>
          </cell>
        </row>
        <row r="1228">
          <cell r="A1228" t="str">
            <v>陈松灿</v>
          </cell>
          <cell r="B1228" t="str">
            <v>计算机科学与技术学院/人工智能学院</v>
          </cell>
          <cell r="C1228" t="str">
            <v>计算机科学与技术学院/人工智能学院</v>
          </cell>
        </row>
        <row r="1229">
          <cell r="A1229" t="str">
            <v>毛宇光</v>
          </cell>
          <cell r="B1229" t="str">
            <v>计算机科学与技术学院/人工智能学院</v>
          </cell>
          <cell r="C1229" t="str">
            <v>计算机科学与技术学院/人工智能学院</v>
          </cell>
        </row>
        <row r="1230">
          <cell r="A1230" t="str">
            <v>方园园</v>
          </cell>
          <cell r="B1230" t="str">
            <v>公共实验教学部</v>
          </cell>
          <cell r="C1230" t="str">
            <v>公共实验教学部</v>
          </cell>
        </row>
        <row r="1231">
          <cell r="A1231" t="str">
            <v>朱金诚</v>
          </cell>
          <cell r="B1231" t="str">
            <v>后勤集团</v>
          </cell>
          <cell r="C1231" t="str">
            <v>后勤集团</v>
          </cell>
        </row>
        <row r="1232">
          <cell r="A1232" t="str">
            <v>陈铭</v>
          </cell>
          <cell r="B1232" t="str">
            <v>材料科学与技术学院</v>
          </cell>
          <cell r="C1232" t="str">
            <v>材料科学与技术学院</v>
          </cell>
        </row>
        <row r="1233">
          <cell r="A1233" t="str">
            <v>陈建康</v>
          </cell>
          <cell r="B1233" t="str">
            <v>材料科学与技术学院</v>
          </cell>
          <cell r="C1233" t="str">
            <v>材料科学与技术学院</v>
          </cell>
        </row>
        <row r="1234">
          <cell r="A1234" t="str">
            <v>王蕾</v>
          </cell>
          <cell r="B1234" t="str">
            <v>材料科学与技术学院</v>
          </cell>
          <cell r="C1234" t="str">
            <v>材料科学与技术学院</v>
          </cell>
        </row>
        <row r="1235">
          <cell r="A1235" t="str">
            <v>王玲</v>
          </cell>
          <cell r="B1235" t="str">
            <v>材料科学与技术学院</v>
          </cell>
          <cell r="C1235" t="str">
            <v>材料科学与技术学院</v>
          </cell>
        </row>
        <row r="1236">
          <cell r="A1236" t="str">
            <v>何建平</v>
          </cell>
          <cell r="B1236" t="str">
            <v>材料科学与技术学院</v>
          </cell>
          <cell r="C1236" t="str">
            <v>材料科学与技术学院</v>
          </cell>
        </row>
        <row r="1237">
          <cell r="A1237" t="str">
            <v>吴永健</v>
          </cell>
          <cell r="B1237" t="str">
            <v>航空学院</v>
          </cell>
          <cell r="C1237" t="str">
            <v>航空学院</v>
          </cell>
        </row>
        <row r="1238">
          <cell r="A1238" t="str">
            <v>余臻</v>
          </cell>
          <cell r="B1238" t="str">
            <v>经济与管理学院</v>
          </cell>
          <cell r="C1238" t="str">
            <v>经济与管理学院</v>
          </cell>
        </row>
        <row r="1239">
          <cell r="A1239" t="str">
            <v>蔡啟明</v>
          </cell>
          <cell r="B1239" t="str">
            <v>经济与管理学院</v>
          </cell>
          <cell r="C1239" t="str">
            <v>经济与管理学院</v>
          </cell>
        </row>
        <row r="1240">
          <cell r="A1240" t="str">
            <v>庄长远</v>
          </cell>
          <cell r="B1240" t="str">
            <v>经济与管理学院</v>
          </cell>
          <cell r="C1240" t="str">
            <v>经济与管理学院</v>
          </cell>
        </row>
        <row r="1241">
          <cell r="A1241" t="str">
            <v>徐月芳</v>
          </cell>
          <cell r="B1241" t="str">
            <v>民航学院/飞行学院</v>
          </cell>
          <cell r="C1241" t="str">
            <v>民航学院/飞行学院</v>
          </cell>
        </row>
        <row r="1242">
          <cell r="A1242" t="str">
            <v>黄镇焕</v>
          </cell>
          <cell r="B1242" t="str">
            <v>经济与管理学院</v>
          </cell>
          <cell r="C1242" t="str">
            <v>经济与管理学院</v>
          </cell>
        </row>
        <row r="1243">
          <cell r="A1243" t="str">
            <v>李遥</v>
          </cell>
          <cell r="B1243" t="str">
            <v>党委组织部、党校、党委统战部</v>
          </cell>
          <cell r="C1243" t="str">
            <v>党委组织部、党校、党委统战部</v>
          </cell>
        </row>
        <row r="1244">
          <cell r="A1244" t="str">
            <v>刘健荣</v>
          </cell>
          <cell r="B1244" t="str">
            <v>计算机科学与技术学院/人工智能学院</v>
          </cell>
          <cell r="C1244" t="str">
            <v>计算机科学与技术学院/人工智能学院</v>
          </cell>
        </row>
        <row r="1245">
          <cell r="A1245" t="str">
            <v>高航</v>
          </cell>
          <cell r="B1245" t="str">
            <v>计算机科学与技术学院/人工智能学院</v>
          </cell>
          <cell r="C1245" t="str">
            <v>计算机科学与技术学院/人工智能学院</v>
          </cell>
        </row>
        <row r="1246">
          <cell r="A1246" t="str">
            <v>傅桂龙</v>
          </cell>
          <cell r="B1246" t="str">
            <v>将军路校区管理委员会/江北新区国际校区规划与建设办公室</v>
          </cell>
          <cell r="C1246" t="str">
            <v>将军路校区管理委员会/江北新区国际校区规划与建设办公室</v>
          </cell>
        </row>
        <row r="1247">
          <cell r="A1247" t="str">
            <v>鲁世红</v>
          </cell>
          <cell r="B1247" t="str">
            <v>机电学院</v>
          </cell>
          <cell r="C1247" t="str">
            <v>机电学院</v>
          </cell>
        </row>
        <row r="1248">
          <cell r="A1248" t="str">
            <v>陈富林</v>
          </cell>
          <cell r="B1248" t="str">
            <v>机电学院</v>
          </cell>
          <cell r="C1248" t="str">
            <v>机电学院</v>
          </cell>
        </row>
        <row r="1249">
          <cell r="A1249" t="str">
            <v>陈蔚芳</v>
          </cell>
          <cell r="B1249" t="str">
            <v>机电学院</v>
          </cell>
          <cell r="C1249" t="str">
            <v>机电学院</v>
          </cell>
        </row>
        <row r="1250">
          <cell r="A1250" t="str">
            <v>李甘牛</v>
          </cell>
          <cell r="B1250" t="str">
            <v>航空学院</v>
          </cell>
          <cell r="C1250" t="str">
            <v>航空学院</v>
          </cell>
        </row>
        <row r="1251">
          <cell r="A1251" t="str">
            <v>黄达</v>
          </cell>
          <cell r="B1251" t="str">
            <v>航空学院</v>
          </cell>
          <cell r="C1251" t="str">
            <v>航空学院</v>
          </cell>
        </row>
        <row r="1252">
          <cell r="A1252" t="str">
            <v>张召明</v>
          </cell>
          <cell r="B1252" t="str">
            <v>航空学院</v>
          </cell>
          <cell r="C1252" t="str">
            <v>航空学院</v>
          </cell>
        </row>
        <row r="1253">
          <cell r="A1253" t="str">
            <v>尹明德</v>
          </cell>
          <cell r="B1253" t="str">
            <v>机电学院</v>
          </cell>
          <cell r="C1253" t="str">
            <v>机电学院</v>
          </cell>
        </row>
        <row r="1254">
          <cell r="A1254" t="str">
            <v>卜林森</v>
          </cell>
          <cell r="B1254" t="str">
            <v>机电学院</v>
          </cell>
          <cell r="C1254" t="str">
            <v>机电学院</v>
          </cell>
        </row>
        <row r="1255">
          <cell r="A1255" t="str">
            <v>易志东</v>
          </cell>
          <cell r="B1255" t="str">
            <v>机电学院</v>
          </cell>
          <cell r="C1255" t="str">
            <v>机电学院</v>
          </cell>
        </row>
        <row r="1256">
          <cell r="A1256" t="str">
            <v>杨桂珍</v>
          </cell>
          <cell r="B1256" t="str">
            <v>机电学院</v>
          </cell>
          <cell r="C1256" t="str">
            <v>机电学院</v>
          </cell>
        </row>
        <row r="1257">
          <cell r="A1257" t="str">
            <v>吴贤莉</v>
          </cell>
          <cell r="B1257" t="str">
            <v>机电学院</v>
          </cell>
          <cell r="C1257" t="str">
            <v>机电学院</v>
          </cell>
        </row>
        <row r="1258">
          <cell r="A1258" t="str">
            <v>周来水</v>
          </cell>
          <cell r="B1258" t="str">
            <v>机电学院</v>
          </cell>
          <cell r="C1258" t="str">
            <v>机电学院</v>
          </cell>
        </row>
        <row r="1259">
          <cell r="A1259" t="str">
            <v>周良</v>
          </cell>
          <cell r="B1259" t="str">
            <v>计算机科学与技术学院/人工智能学院</v>
          </cell>
          <cell r="C1259" t="str">
            <v>计算机科学与技术学院/人工智能学院</v>
          </cell>
        </row>
        <row r="1260">
          <cell r="A1260" t="str">
            <v>张益华</v>
          </cell>
          <cell r="B1260" t="str">
            <v>机电学院</v>
          </cell>
          <cell r="C1260" t="str">
            <v>机电学院</v>
          </cell>
        </row>
        <row r="1261">
          <cell r="A1261" t="str">
            <v>李秀娟</v>
          </cell>
          <cell r="B1261" t="str">
            <v>自动化学院</v>
          </cell>
          <cell r="C1261" t="str">
            <v>自动化学院</v>
          </cell>
        </row>
        <row r="1262">
          <cell r="A1262" t="str">
            <v>龚华军</v>
          </cell>
          <cell r="B1262" t="str">
            <v>自动化学院</v>
          </cell>
          <cell r="C1262" t="str">
            <v>机关党委</v>
          </cell>
        </row>
        <row r="1263">
          <cell r="A1263" t="str">
            <v>叶明</v>
          </cell>
          <cell r="B1263" t="str">
            <v>电子信息工程学院</v>
          </cell>
          <cell r="C1263" t="str">
            <v>电子信息工程学院</v>
          </cell>
        </row>
        <row r="1264">
          <cell r="A1264" t="str">
            <v>徐大专</v>
          </cell>
          <cell r="B1264" t="str">
            <v>电子信息工程学院</v>
          </cell>
          <cell r="C1264" t="str">
            <v>电子信息工程学院</v>
          </cell>
        </row>
        <row r="1265">
          <cell r="A1265" t="str">
            <v>朱钢</v>
          </cell>
          <cell r="B1265" t="str">
            <v>电子信息工程学院</v>
          </cell>
          <cell r="C1265" t="str">
            <v>电子信息工程学院</v>
          </cell>
        </row>
        <row r="1266">
          <cell r="A1266" t="str">
            <v>宋茂忠</v>
          </cell>
          <cell r="B1266" t="str">
            <v>电子信息工程学院</v>
          </cell>
          <cell r="C1266" t="str">
            <v>电子信息工程学院</v>
          </cell>
        </row>
        <row r="1267">
          <cell r="A1267" t="str">
            <v>王成华</v>
          </cell>
          <cell r="B1267" t="str">
            <v>电子信息工程学院</v>
          </cell>
          <cell r="C1267" t="str">
            <v>图书馆</v>
          </cell>
        </row>
        <row r="1268">
          <cell r="A1268" t="str">
            <v>刘方</v>
          </cell>
          <cell r="B1268" t="str">
            <v>电子信息工程学院</v>
          </cell>
          <cell r="C1268" t="str">
            <v>电子信息工程学院</v>
          </cell>
        </row>
        <row r="1269">
          <cell r="A1269" t="str">
            <v>臧春华</v>
          </cell>
          <cell r="B1269" t="str">
            <v>电子信息工程学院</v>
          </cell>
          <cell r="C1269" t="str">
            <v>电子信息工程学院</v>
          </cell>
        </row>
        <row r="1270">
          <cell r="A1270" t="str">
            <v>陶勇</v>
          </cell>
          <cell r="B1270" t="str">
            <v>校领导</v>
          </cell>
          <cell r="C1270" t="str">
            <v>校领导</v>
          </cell>
        </row>
        <row r="1271">
          <cell r="A1271" t="str">
            <v>高长水</v>
          </cell>
          <cell r="B1271" t="str">
            <v>机电学院</v>
          </cell>
          <cell r="C1271" t="str">
            <v>机电学院</v>
          </cell>
        </row>
        <row r="1272">
          <cell r="A1272" t="str">
            <v>王锁芳</v>
          </cell>
          <cell r="B1272" t="str">
            <v>能源与动力学院</v>
          </cell>
          <cell r="C1272" t="str">
            <v>能源与动力学院</v>
          </cell>
        </row>
        <row r="1273">
          <cell r="A1273" t="str">
            <v>周道贵</v>
          </cell>
          <cell r="B1273" t="str">
            <v>后勤集团</v>
          </cell>
          <cell r="C1273" t="str">
            <v>后勤集团</v>
          </cell>
        </row>
        <row r="1274">
          <cell r="A1274" t="str">
            <v>袁贵平</v>
          </cell>
          <cell r="B1274" t="str">
            <v>体育部</v>
          </cell>
          <cell r="C1274" t="str">
            <v>体育部</v>
          </cell>
        </row>
        <row r="1275">
          <cell r="A1275" t="str">
            <v>江驹</v>
          </cell>
          <cell r="B1275" t="str">
            <v>自动化学院</v>
          </cell>
          <cell r="C1275" t="str">
            <v>自动化学院</v>
          </cell>
        </row>
        <row r="1276">
          <cell r="A1276" t="str">
            <v>王慧贞</v>
          </cell>
          <cell r="B1276" t="str">
            <v>自动化学院</v>
          </cell>
          <cell r="C1276" t="str">
            <v>自动化学院</v>
          </cell>
        </row>
        <row r="1277">
          <cell r="A1277" t="str">
            <v>胡明华</v>
          </cell>
          <cell r="B1277" t="str">
            <v>民航学院/飞行学院</v>
          </cell>
          <cell r="C1277" t="str">
            <v>民航学院/飞行学院</v>
          </cell>
        </row>
        <row r="1278">
          <cell r="A1278" t="str">
            <v>王友仁</v>
          </cell>
          <cell r="B1278" t="str">
            <v>自动化学院</v>
          </cell>
          <cell r="C1278" t="str">
            <v>自动化学院</v>
          </cell>
        </row>
        <row r="1279">
          <cell r="A1279" t="str">
            <v>邢岩</v>
          </cell>
          <cell r="B1279" t="str">
            <v>自动化学院</v>
          </cell>
          <cell r="C1279" t="str">
            <v>自动化学院</v>
          </cell>
        </row>
        <row r="1280">
          <cell r="A1280" t="str">
            <v>曹云峰</v>
          </cell>
          <cell r="B1280" t="str">
            <v>航天学院</v>
          </cell>
          <cell r="C1280" t="str">
            <v>航天学院</v>
          </cell>
        </row>
        <row r="1281">
          <cell r="A1281" t="str">
            <v>马少波</v>
          </cell>
          <cell r="B1281" t="str">
            <v>航空学院</v>
          </cell>
          <cell r="C1281" t="str">
            <v>航空学院</v>
          </cell>
        </row>
        <row r="1282">
          <cell r="A1282" t="str">
            <v>王庆德</v>
          </cell>
          <cell r="B1282" t="str">
            <v>后勤集团</v>
          </cell>
          <cell r="C1282" t="str">
            <v>后勤集团</v>
          </cell>
        </row>
        <row r="1283">
          <cell r="A1283" t="str">
            <v>张环</v>
          </cell>
          <cell r="B1283" t="str">
            <v>离退休人员管理处</v>
          </cell>
          <cell r="C1283" t="str">
            <v>离退休人员管理处</v>
          </cell>
        </row>
        <row r="1284">
          <cell r="A1284" t="str">
            <v>周正贵</v>
          </cell>
          <cell r="B1284" t="str">
            <v>能源与动力学院</v>
          </cell>
          <cell r="C1284" t="str">
            <v>能源与动力学院</v>
          </cell>
        </row>
        <row r="1285">
          <cell r="A1285" t="str">
            <v>叶志锋</v>
          </cell>
          <cell r="B1285" t="str">
            <v>图书馆</v>
          </cell>
          <cell r="C1285" t="str">
            <v>图书馆</v>
          </cell>
        </row>
        <row r="1286">
          <cell r="A1286" t="str">
            <v>黄金泉</v>
          </cell>
          <cell r="B1286" t="str">
            <v>能源与动力学院</v>
          </cell>
          <cell r="C1286" t="str">
            <v>能源与动力学院</v>
          </cell>
        </row>
        <row r="1287">
          <cell r="A1287" t="str">
            <v>陈毅华</v>
          </cell>
          <cell r="B1287" t="str">
            <v>能源与动力学院</v>
          </cell>
          <cell r="C1287" t="str">
            <v>能源与动力学院</v>
          </cell>
        </row>
        <row r="1288">
          <cell r="A1288" t="str">
            <v>夏品奇</v>
          </cell>
          <cell r="B1288" t="str">
            <v>航空学院</v>
          </cell>
          <cell r="C1288" t="str">
            <v>航空学院</v>
          </cell>
        </row>
        <row r="1289">
          <cell r="A1289" t="str">
            <v>徐国华</v>
          </cell>
          <cell r="B1289" t="str">
            <v>航空学院</v>
          </cell>
          <cell r="C1289" t="str">
            <v>航空学院</v>
          </cell>
        </row>
        <row r="1290">
          <cell r="A1290" t="str">
            <v>陈维芹</v>
          </cell>
          <cell r="B1290" t="str">
            <v>航空学院</v>
          </cell>
          <cell r="C1290" t="str">
            <v>航空学院</v>
          </cell>
        </row>
        <row r="1291">
          <cell r="A1291" t="str">
            <v>王华明</v>
          </cell>
          <cell r="B1291" t="str">
            <v>航空学院</v>
          </cell>
          <cell r="C1291" t="str">
            <v>航空学院</v>
          </cell>
        </row>
        <row r="1292">
          <cell r="A1292" t="str">
            <v>徐锦法</v>
          </cell>
          <cell r="B1292" t="str">
            <v>航空学院</v>
          </cell>
          <cell r="C1292" t="str">
            <v>航空学院</v>
          </cell>
        </row>
        <row r="1293">
          <cell r="A1293" t="str">
            <v>余雄庆</v>
          </cell>
          <cell r="B1293" t="str">
            <v>航空学院</v>
          </cell>
          <cell r="C1293" t="str">
            <v>航空学院</v>
          </cell>
        </row>
        <row r="1294">
          <cell r="A1294" t="str">
            <v>徐惠民</v>
          </cell>
          <cell r="B1294" t="str">
            <v>航空学院</v>
          </cell>
          <cell r="C1294" t="str">
            <v>航空学院</v>
          </cell>
        </row>
        <row r="1295">
          <cell r="A1295" t="str">
            <v>王志瑾</v>
          </cell>
          <cell r="B1295" t="str">
            <v>航空学院</v>
          </cell>
          <cell r="C1295" t="str">
            <v>航空学院</v>
          </cell>
        </row>
        <row r="1296">
          <cell r="A1296" t="str">
            <v>刘红</v>
          </cell>
          <cell r="B1296" t="str">
            <v>南航科学技术协会</v>
          </cell>
          <cell r="C1296" t="str">
            <v>南航科学技术协会</v>
          </cell>
        </row>
        <row r="1297">
          <cell r="A1297" t="str">
            <v>朱金才</v>
          </cell>
          <cell r="B1297" t="str">
            <v>南航科学技术协会</v>
          </cell>
          <cell r="C1297" t="str">
            <v>南航科学技术协会</v>
          </cell>
        </row>
        <row r="1298">
          <cell r="A1298" t="str">
            <v>徐庆华</v>
          </cell>
          <cell r="B1298" t="str">
            <v>航空学院</v>
          </cell>
          <cell r="C1298" t="str">
            <v>航空学院</v>
          </cell>
        </row>
        <row r="1299">
          <cell r="A1299" t="str">
            <v>包丹文</v>
          </cell>
          <cell r="B1299" t="str">
            <v>民航学院/飞行学院</v>
          </cell>
          <cell r="C1299" t="str">
            <v>民航学院/飞行学院</v>
          </cell>
        </row>
        <row r="1300">
          <cell r="A1300" t="str">
            <v>许建秋</v>
          </cell>
          <cell r="B1300" t="str">
            <v>计算机科学与技术学院/人工智能学院</v>
          </cell>
          <cell r="C1300" t="str">
            <v>计算机科学与技术学院/人工智能学院</v>
          </cell>
        </row>
        <row r="1301">
          <cell r="A1301" t="str">
            <v>柳涛</v>
          </cell>
          <cell r="B1301" t="str">
            <v>电子信息工程学院</v>
          </cell>
          <cell r="C1301" t="str">
            <v>电子信息工程学院</v>
          </cell>
        </row>
        <row r="1302">
          <cell r="A1302" t="str">
            <v>吴云华</v>
          </cell>
          <cell r="B1302" t="str">
            <v>航天学院</v>
          </cell>
          <cell r="C1302" t="str">
            <v>航天学院</v>
          </cell>
        </row>
        <row r="1303">
          <cell r="A1303" t="str">
            <v>廖阳阳</v>
          </cell>
          <cell r="B1303" t="str">
            <v>人事处/高级人才办公室</v>
          </cell>
          <cell r="C1303" t="str">
            <v>人事处/高级人才办公室</v>
          </cell>
        </row>
        <row r="1304">
          <cell r="A1304" t="str">
            <v>朱许君</v>
          </cell>
          <cell r="B1304" t="str">
            <v>离退休人员管理处</v>
          </cell>
          <cell r="C1304" t="str">
            <v>离退休人员管理处</v>
          </cell>
        </row>
        <row r="1305">
          <cell r="A1305" t="str">
            <v>王嘉</v>
          </cell>
          <cell r="B1305" t="str">
            <v>后勤集团</v>
          </cell>
          <cell r="C1305" t="str">
            <v>后勤集团</v>
          </cell>
        </row>
        <row r="1306">
          <cell r="A1306" t="str">
            <v>刘亮</v>
          </cell>
          <cell r="B1306" t="str">
            <v>计算机科学与技术学院/人工智能学院</v>
          </cell>
          <cell r="C1306" t="str">
            <v>计算机科学与技术学院/人工智能学院</v>
          </cell>
        </row>
        <row r="1307">
          <cell r="A1307" t="str">
            <v>张璐</v>
          </cell>
          <cell r="B1307" t="str">
            <v>长空学院</v>
          </cell>
          <cell r="C1307" t="str">
            <v>长空学院</v>
          </cell>
        </row>
        <row r="1308">
          <cell r="A1308" t="str">
            <v>刘华翔</v>
          </cell>
          <cell r="B1308" t="str">
            <v>科学技术研究院</v>
          </cell>
          <cell r="C1308" t="str">
            <v>科学技术研究院</v>
          </cell>
        </row>
        <row r="1309">
          <cell r="A1309" t="str">
            <v>佘明</v>
          </cell>
          <cell r="B1309" t="str">
            <v>航空学院</v>
          </cell>
          <cell r="C1309" t="str">
            <v>航空学院</v>
          </cell>
        </row>
        <row r="1310">
          <cell r="A1310" t="str">
            <v>管永星</v>
          </cell>
          <cell r="B1310" t="str">
            <v>发展研究中心</v>
          </cell>
          <cell r="C1310" t="str">
            <v>发展研究中心</v>
          </cell>
        </row>
        <row r="1311">
          <cell r="A1311" t="str">
            <v>陈慧云</v>
          </cell>
          <cell r="B1311" t="str">
            <v>自动化学院</v>
          </cell>
          <cell r="C1311" t="str">
            <v>自动化学院</v>
          </cell>
        </row>
        <row r="1312">
          <cell r="A1312" t="str">
            <v>刘希</v>
          </cell>
          <cell r="B1312" t="str">
            <v>纪委办公室</v>
          </cell>
          <cell r="C1312" t="str">
            <v>纪委办公室</v>
          </cell>
        </row>
        <row r="1313">
          <cell r="A1313" t="str">
            <v>殷静燕</v>
          </cell>
          <cell r="B1313" t="str">
            <v>国有资产管理处/节能管理办公室</v>
          </cell>
          <cell r="C1313" t="str">
            <v>国有资产管理处/节能管理办公室</v>
          </cell>
        </row>
        <row r="1314">
          <cell r="A1314" t="str">
            <v>成杰</v>
          </cell>
          <cell r="B1314" t="str">
            <v>机电学院</v>
          </cell>
          <cell r="C1314" t="str">
            <v>机电学院</v>
          </cell>
        </row>
        <row r="1315">
          <cell r="A1315" t="str">
            <v>单晶</v>
          </cell>
          <cell r="B1315" t="str">
            <v>党政办公室/发展联络部</v>
          </cell>
          <cell r="C1315" t="str">
            <v>党政办公室/发展联络部</v>
          </cell>
        </row>
        <row r="1316">
          <cell r="A1316" t="str">
            <v>赵子玥</v>
          </cell>
          <cell r="B1316" t="str">
            <v>教务处</v>
          </cell>
          <cell r="C1316" t="str">
            <v>教务处</v>
          </cell>
        </row>
        <row r="1317">
          <cell r="A1317" t="str">
            <v>韩磊</v>
          </cell>
          <cell r="B1317" t="str">
            <v>人事处/高级人才办公室</v>
          </cell>
          <cell r="C1317" t="str">
            <v>人事处/高级人才办公室</v>
          </cell>
        </row>
        <row r="1318">
          <cell r="A1318" t="str">
            <v>欧珊</v>
          </cell>
          <cell r="B1318" t="str">
            <v>理学院</v>
          </cell>
          <cell r="C1318" t="str">
            <v>理学院</v>
          </cell>
        </row>
        <row r="1319">
          <cell r="A1319" t="str">
            <v>汤呈懿</v>
          </cell>
          <cell r="B1319" t="str">
            <v>自动化学院</v>
          </cell>
          <cell r="C1319" t="str">
            <v>自动化学院</v>
          </cell>
        </row>
        <row r="1320">
          <cell r="A1320" t="str">
            <v>鞠蓓蓓</v>
          </cell>
          <cell r="B1320" t="str">
            <v>继续教育学院</v>
          </cell>
          <cell r="C1320" t="str">
            <v>继续教育学院</v>
          </cell>
        </row>
        <row r="1321">
          <cell r="A1321" t="str">
            <v>陈烨</v>
          </cell>
          <cell r="B1321" t="str">
            <v>审计处</v>
          </cell>
          <cell r="C1321" t="str">
            <v>审计处</v>
          </cell>
        </row>
        <row r="1322">
          <cell r="A1322" t="str">
            <v>周莉</v>
          </cell>
          <cell r="B1322" t="str">
            <v>材料科学与技术学院</v>
          </cell>
          <cell r="C1322" t="str">
            <v>材料科学与技术学院</v>
          </cell>
        </row>
        <row r="1323">
          <cell r="A1323" t="str">
            <v>贾佳丽</v>
          </cell>
          <cell r="B1323" t="str">
            <v>教务处</v>
          </cell>
          <cell r="C1323" t="str">
            <v>教务处</v>
          </cell>
        </row>
        <row r="1324">
          <cell r="A1324" t="str">
            <v>王鹏飞</v>
          </cell>
          <cell r="B1324" t="str">
            <v>科学技术研究院</v>
          </cell>
          <cell r="C1324" t="str">
            <v>科学技术研究院</v>
          </cell>
        </row>
        <row r="1325">
          <cell r="A1325" t="str">
            <v>王睿</v>
          </cell>
          <cell r="B1325" t="str">
            <v>校医院</v>
          </cell>
          <cell r="C1325" t="str">
            <v>校医院</v>
          </cell>
        </row>
        <row r="1326">
          <cell r="A1326" t="str">
            <v>王娜</v>
          </cell>
          <cell r="B1326" t="str">
            <v>财务处</v>
          </cell>
          <cell r="C1326" t="str">
            <v>财务处</v>
          </cell>
        </row>
        <row r="1327">
          <cell r="A1327" t="str">
            <v>李黎丽</v>
          </cell>
          <cell r="B1327" t="str">
            <v>校医院</v>
          </cell>
          <cell r="C1327" t="str">
            <v>校医院</v>
          </cell>
        </row>
        <row r="1328">
          <cell r="A1328" t="str">
            <v>王慧娟</v>
          </cell>
          <cell r="B1328" t="str">
            <v>校医院</v>
          </cell>
          <cell r="C1328" t="str">
            <v>校医院</v>
          </cell>
        </row>
        <row r="1329">
          <cell r="A1329" t="str">
            <v>何纬峰</v>
          </cell>
          <cell r="B1329" t="str">
            <v>能源与动力学院</v>
          </cell>
          <cell r="C1329" t="str">
            <v>能源与动力学院</v>
          </cell>
        </row>
        <row r="1330">
          <cell r="A1330" t="str">
            <v>彭瀚旻</v>
          </cell>
          <cell r="B1330" t="str">
            <v>航空学院</v>
          </cell>
          <cell r="C1330" t="str">
            <v>航空学院</v>
          </cell>
        </row>
        <row r="1331">
          <cell r="A1331" t="str">
            <v>谢征</v>
          </cell>
          <cell r="B1331" t="str">
            <v>自动化学院</v>
          </cell>
          <cell r="C1331" t="str">
            <v>自动化学院</v>
          </cell>
        </row>
        <row r="1332">
          <cell r="A1332" t="str">
            <v>孙丽君</v>
          </cell>
          <cell r="B1332" t="str">
            <v>校医院</v>
          </cell>
          <cell r="C1332" t="str">
            <v>校医院</v>
          </cell>
        </row>
        <row r="1333">
          <cell r="A1333" t="str">
            <v>黄耀龙</v>
          </cell>
          <cell r="B1333" t="str">
            <v>发展规划处/学科建设办公室/“双一流”建设办公室</v>
          </cell>
          <cell r="C1333" t="str">
            <v>发展规划处/学科建设办公室/“双一流”建设办公室</v>
          </cell>
        </row>
        <row r="1334">
          <cell r="A1334" t="str">
            <v>陈昌东</v>
          </cell>
          <cell r="B1334" t="str">
            <v>理学院</v>
          </cell>
          <cell r="C1334" t="str">
            <v>理学院</v>
          </cell>
        </row>
        <row r="1335">
          <cell r="A1335" t="str">
            <v>程杰夫</v>
          </cell>
          <cell r="B1335" t="str">
            <v>无人机研究院</v>
          </cell>
          <cell r="C1335" t="str">
            <v>无人机研究院</v>
          </cell>
        </row>
        <row r="1336">
          <cell r="A1336" t="str">
            <v>张方正</v>
          </cell>
          <cell r="B1336" t="str">
            <v>电子信息工程学院</v>
          </cell>
          <cell r="C1336" t="str">
            <v>电子信息工程学院</v>
          </cell>
        </row>
        <row r="1337">
          <cell r="A1337" t="str">
            <v>仇虎</v>
          </cell>
          <cell r="B1337" t="str">
            <v>航空学院</v>
          </cell>
          <cell r="C1337" t="str">
            <v>航空学院</v>
          </cell>
        </row>
        <row r="1338">
          <cell r="A1338" t="str">
            <v>张媛</v>
          </cell>
          <cell r="B1338" t="str">
            <v>校医院</v>
          </cell>
          <cell r="C1338" t="str">
            <v>校医院</v>
          </cell>
        </row>
        <row r="1339">
          <cell r="A1339" t="str">
            <v>朱海华</v>
          </cell>
          <cell r="B1339" t="str">
            <v>机电学院</v>
          </cell>
          <cell r="C1339" t="str">
            <v>机电学院</v>
          </cell>
        </row>
        <row r="1340">
          <cell r="A1340" t="str">
            <v>赵盖</v>
          </cell>
          <cell r="B1340" t="str">
            <v>航空学院</v>
          </cell>
          <cell r="C1340" t="str">
            <v>航空学院</v>
          </cell>
        </row>
        <row r="1341">
          <cell r="A1341" t="str">
            <v>毛春见</v>
          </cell>
          <cell r="B1341" t="str">
            <v>航空学院</v>
          </cell>
          <cell r="C1341" t="str">
            <v>航空学院</v>
          </cell>
        </row>
        <row r="1342">
          <cell r="A1342" t="str">
            <v>杨理理</v>
          </cell>
          <cell r="B1342" t="str">
            <v>能源与动力学院</v>
          </cell>
          <cell r="C1342" t="str">
            <v>能源与动力学院</v>
          </cell>
        </row>
        <row r="1343">
          <cell r="A1343" t="str">
            <v>李井华</v>
          </cell>
          <cell r="B1343" t="str">
            <v>能源与动力学院</v>
          </cell>
          <cell r="C1343" t="str">
            <v>能源与动力学院</v>
          </cell>
        </row>
        <row r="1344">
          <cell r="A1344" t="str">
            <v>王婧</v>
          </cell>
          <cell r="B1344" t="str">
            <v>航空学院</v>
          </cell>
          <cell r="C1344" t="str">
            <v>航空学院</v>
          </cell>
        </row>
        <row r="1345">
          <cell r="A1345" t="str">
            <v>汪丽影</v>
          </cell>
          <cell r="B1345" t="str">
            <v>外国语学院</v>
          </cell>
          <cell r="C1345" t="str">
            <v>外国语学院</v>
          </cell>
        </row>
        <row r="1346">
          <cell r="A1346" t="str">
            <v>关美英</v>
          </cell>
          <cell r="B1346" t="str">
            <v>航空学院</v>
          </cell>
          <cell r="C1346" t="str">
            <v>航空学院</v>
          </cell>
        </row>
        <row r="1347">
          <cell r="A1347" t="str">
            <v>廖佳</v>
          </cell>
          <cell r="B1347" t="str">
            <v>校医院</v>
          </cell>
          <cell r="C1347" t="str">
            <v>校医院</v>
          </cell>
        </row>
        <row r="1348">
          <cell r="A1348" t="str">
            <v>肖士敏</v>
          </cell>
          <cell r="B1348" t="str">
            <v>自动化学院</v>
          </cell>
          <cell r="C1348" t="str">
            <v>自动化学院</v>
          </cell>
        </row>
        <row r="1349">
          <cell r="A1349" t="str">
            <v>倪琳燕</v>
          </cell>
          <cell r="B1349" t="str">
            <v>继续教育学院</v>
          </cell>
          <cell r="C1349" t="str">
            <v>继续教育学院</v>
          </cell>
        </row>
        <row r="1350">
          <cell r="A1350" t="str">
            <v>任红婕</v>
          </cell>
          <cell r="B1350" t="str">
            <v>财务处</v>
          </cell>
          <cell r="C1350" t="str">
            <v>财务处</v>
          </cell>
        </row>
        <row r="1351">
          <cell r="A1351" t="str">
            <v>彭斐</v>
          </cell>
          <cell r="B1351" t="str">
            <v>图书馆</v>
          </cell>
          <cell r="C1351" t="str">
            <v>图书馆</v>
          </cell>
        </row>
        <row r="1352">
          <cell r="A1352" t="str">
            <v>徐珍</v>
          </cell>
          <cell r="B1352" t="str">
            <v>校医院</v>
          </cell>
          <cell r="C1352" t="str">
            <v>校医院</v>
          </cell>
        </row>
        <row r="1353">
          <cell r="A1353" t="str">
            <v>王伟</v>
          </cell>
          <cell r="B1353" t="str">
            <v>民航学院/飞行学院</v>
          </cell>
          <cell r="C1353" t="str">
            <v>民航学院/飞行学院</v>
          </cell>
        </row>
        <row r="1354">
          <cell r="A1354" t="str">
            <v>冯莉</v>
          </cell>
          <cell r="B1354" t="str">
            <v>信息化技术中心</v>
          </cell>
          <cell r="C1354" t="str">
            <v>信息化处</v>
          </cell>
        </row>
        <row r="1355">
          <cell r="A1355" t="str">
            <v>杨雪</v>
          </cell>
          <cell r="B1355" t="str">
            <v>校医院</v>
          </cell>
          <cell r="C1355" t="str">
            <v>校医院</v>
          </cell>
        </row>
        <row r="1356">
          <cell r="A1356" t="str">
            <v>孔晓昔</v>
          </cell>
          <cell r="B1356" t="str">
            <v>外国语学院</v>
          </cell>
          <cell r="C1356" t="str">
            <v>外国语学院</v>
          </cell>
        </row>
        <row r="1357">
          <cell r="A1357" t="str">
            <v>张书洋</v>
          </cell>
          <cell r="B1357" t="str">
            <v>教务处</v>
          </cell>
          <cell r="C1357" t="str">
            <v>教务处</v>
          </cell>
        </row>
        <row r="1358">
          <cell r="A1358" t="str">
            <v>胡洁</v>
          </cell>
          <cell r="B1358" t="str">
            <v>资产经营有限公司</v>
          </cell>
          <cell r="C1358" t="str">
            <v>资产经营有限公司</v>
          </cell>
        </row>
        <row r="1359">
          <cell r="A1359" t="str">
            <v>史雷鸣</v>
          </cell>
          <cell r="B1359" t="str">
            <v>民航学院/飞行学院</v>
          </cell>
          <cell r="C1359" t="str">
            <v>民航学院/飞行学院</v>
          </cell>
        </row>
        <row r="1360">
          <cell r="A1360" t="str">
            <v>陈冠培</v>
          </cell>
          <cell r="B1360" t="str">
            <v>校医院</v>
          </cell>
          <cell r="C1360" t="str">
            <v>校医院</v>
          </cell>
        </row>
        <row r="1361">
          <cell r="A1361" t="str">
            <v>凤云</v>
          </cell>
          <cell r="B1361" t="str">
            <v>资产经营有限公司</v>
          </cell>
          <cell r="C1361" t="str">
            <v>资产经营有限公司</v>
          </cell>
        </row>
        <row r="1362">
          <cell r="A1362" t="str">
            <v>华媚</v>
          </cell>
          <cell r="B1362" t="str">
            <v>保卫处</v>
          </cell>
          <cell r="C1362" t="str">
            <v>保卫处</v>
          </cell>
        </row>
        <row r="1363">
          <cell r="A1363" t="str">
            <v>邹恒衡</v>
          </cell>
          <cell r="B1363" t="str">
            <v>图书馆</v>
          </cell>
          <cell r="C1363" t="str">
            <v>图书馆</v>
          </cell>
        </row>
        <row r="1364">
          <cell r="A1364" t="str">
            <v>吴复龙</v>
          </cell>
          <cell r="B1364" t="str">
            <v>公共实验教学部</v>
          </cell>
          <cell r="C1364" t="str">
            <v>公共实验教学部</v>
          </cell>
        </row>
        <row r="1365">
          <cell r="A1365" t="str">
            <v>陈文</v>
          </cell>
          <cell r="B1365" t="str">
            <v>图书馆</v>
          </cell>
          <cell r="C1365" t="str">
            <v>图书馆</v>
          </cell>
        </row>
        <row r="1366">
          <cell r="A1366" t="str">
            <v>张娴</v>
          </cell>
          <cell r="B1366" t="str">
            <v>图书馆</v>
          </cell>
          <cell r="C1366" t="str">
            <v>图书馆</v>
          </cell>
        </row>
        <row r="1367">
          <cell r="A1367" t="str">
            <v>姜立霞</v>
          </cell>
          <cell r="B1367" t="str">
            <v>校医院</v>
          </cell>
          <cell r="C1367" t="str">
            <v>校医院</v>
          </cell>
        </row>
        <row r="1368">
          <cell r="A1368" t="str">
            <v>李路</v>
          </cell>
          <cell r="B1368" t="str">
            <v>校医院</v>
          </cell>
          <cell r="C1368" t="str">
            <v>校医院</v>
          </cell>
        </row>
        <row r="1369">
          <cell r="A1369" t="str">
            <v>汪俊</v>
          </cell>
          <cell r="B1369" t="str">
            <v>机电学院</v>
          </cell>
          <cell r="C1369" t="str">
            <v>机电学院</v>
          </cell>
        </row>
        <row r="1370">
          <cell r="A1370" t="str">
            <v>刘伟强</v>
          </cell>
          <cell r="B1370" t="str">
            <v>电子信息工程学院</v>
          </cell>
          <cell r="C1370" t="str">
            <v>电子信息工程学院</v>
          </cell>
        </row>
        <row r="1371">
          <cell r="A1371" t="str">
            <v>翟象平</v>
          </cell>
          <cell r="B1371" t="str">
            <v>计算机科学与技术学院/人工智能学院</v>
          </cell>
          <cell r="C1371" t="str">
            <v>计算机科学与技术学院/人工智能学院</v>
          </cell>
        </row>
        <row r="1372">
          <cell r="A1372" t="str">
            <v>周玉斐</v>
          </cell>
          <cell r="B1372" t="str">
            <v>电子信息工程学院</v>
          </cell>
          <cell r="C1372" t="str">
            <v>电子信息工程学院</v>
          </cell>
        </row>
        <row r="1373">
          <cell r="A1373" t="str">
            <v>王博</v>
          </cell>
          <cell r="B1373" t="str">
            <v>航空学院</v>
          </cell>
          <cell r="C1373" t="str">
            <v>航空学院</v>
          </cell>
        </row>
        <row r="1374">
          <cell r="A1374" t="str">
            <v>夏晨</v>
          </cell>
          <cell r="B1374" t="str">
            <v>能源与动力学院</v>
          </cell>
          <cell r="C1374" t="str">
            <v>能源与动力学院</v>
          </cell>
        </row>
        <row r="1375">
          <cell r="A1375" t="str">
            <v>虞志浩</v>
          </cell>
          <cell r="B1375" t="str">
            <v>航空学院</v>
          </cell>
          <cell r="C1375" t="str">
            <v>航空学院</v>
          </cell>
        </row>
        <row r="1376">
          <cell r="A1376" t="str">
            <v>信慧敏</v>
          </cell>
          <cell r="B1376" t="str">
            <v>外国语学院</v>
          </cell>
          <cell r="C1376" t="str">
            <v>外国语学院</v>
          </cell>
        </row>
        <row r="1377">
          <cell r="A1377" t="str">
            <v>孙见忠</v>
          </cell>
          <cell r="B1377" t="str">
            <v>民航学院/飞行学院</v>
          </cell>
          <cell r="C1377" t="str">
            <v>民航学院/飞行学院</v>
          </cell>
        </row>
        <row r="1378">
          <cell r="A1378" t="str">
            <v>卿海</v>
          </cell>
          <cell r="B1378" t="str">
            <v>航空学院</v>
          </cell>
          <cell r="C1378" t="str">
            <v>航空学院</v>
          </cell>
        </row>
        <row r="1379">
          <cell r="A1379" t="str">
            <v>樊宣</v>
          </cell>
          <cell r="B1379" t="str">
            <v>国际教育学院</v>
          </cell>
          <cell r="C1379" t="str">
            <v>国际教育学院</v>
          </cell>
        </row>
        <row r="1380">
          <cell r="A1380" t="str">
            <v>乔晓娟</v>
          </cell>
          <cell r="B1380" t="str">
            <v>材料科学与技术学院</v>
          </cell>
          <cell r="C1380" t="str">
            <v>材料科学与技术学院</v>
          </cell>
        </row>
        <row r="1381">
          <cell r="A1381" t="str">
            <v>万勇</v>
          </cell>
          <cell r="B1381" t="str">
            <v>自动化学院</v>
          </cell>
          <cell r="C1381" t="str">
            <v>自动化学院</v>
          </cell>
        </row>
        <row r="1382">
          <cell r="A1382" t="str">
            <v>张文艺</v>
          </cell>
          <cell r="B1382" t="str">
            <v>公共实验教学部</v>
          </cell>
          <cell r="C1382" t="str">
            <v>公共实验教学部</v>
          </cell>
        </row>
        <row r="1383">
          <cell r="A1383" t="str">
            <v>蒋文德</v>
          </cell>
          <cell r="B1383" t="str">
            <v>基建处</v>
          </cell>
          <cell r="C1383" t="str">
            <v>基建处</v>
          </cell>
        </row>
        <row r="1384">
          <cell r="A1384" t="str">
            <v>李小舟</v>
          </cell>
          <cell r="B1384" t="str">
            <v>教务处</v>
          </cell>
          <cell r="C1384" t="str">
            <v>教务处</v>
          </cell>
        </row>
        <row r="1385">
          <cell r="A1385" t="str">
            <v>胡彤</v>
          </cell>
          <cell r="B1385" t="str">
            <v>计算机科学与技术学院/人工智能学院</v>
          </cell>
          <cell r="C1385" t="str">
            <v>计算机科学与技术学院/人工智能学院</v>
          </cell>
        </row>
        <row r="1386">
          <cell r="A1386" t="str">
            <v>沈志远</v>
          </cell>
          <cell r="B1386" t="str">
            <v>民航学院/飞行学院</v>
          </cell>
          <cell r="C1386" t="str">
            <v>民航学院/飞行学院</v>
          </cell>
        </row>
        <row r="1387">
          <cell r="A1387" t="str">
            <v>赵阳</v>
          </cell>
          <cell r="B1387" t="str">
            <v>发展规划处/学科建设办公室/“双一流”建设办公室</v>
          </cell>
          <cell r="C1387" t="str">
            <v>发展规划处/学科建设办公室/“双一流”建设办公室</v>
          </cell>
        </row>
        <row r="1388">
          <cell r="A1388" t="str">
            <v>房晓龙</v>
          </cell>
          <cell r="B1388" t="str">
            <v>机电学院</v>
          </cell>
          <cell r="C1388" t="str">
            <v>机电学院</v>
          </cell>
        </row>
        <row r="1389">
          <cell r="A1389" t="str">
            <v>谢科</v>
          </cell>
          <cell r="B1389" t="str">
            <v>基建处</v>
          </cell>
          <cell r="C1389" t="str">
            <v>基建处</v>
          </cell>
        </row>
        <row r="1390">
          <cell r="A1390" t="str">
            <v>王伟</v>
          </cell>
          <cell r="B1390" t="str">
            <v>党委宣传部</v>
          </cell>
          <cell r="C1390" t="str">
            <v>党委宣传部</v>
          </cell>
        </row>
        <row r="1391">
          <cell r="A1391" t="str">
            <v>叶博嘉</v>
          </cell>
          <cell r="B1391" t="str">
            <v>民航学院/飞行学院</v>
          </cell>
          <cell r="C1391" t="str">
            <v>民航学院/飞行学院</v>
          </cell>
        </row>
        <row r="1392">
          <cell r="A1392" t="str">
            <v>林枫</v>
          </cell>
          <cell r="B1392" t="str">
            <v>校医院</v>
          </cell>
          <cell r="C1392" t="str">
            <v>校医院</v>
          </cell>
        </row>
        <row r="1393">
          <cell r="A1393" t="str">
            <v>杨雪峰</v>
          </cell>
          <cell r="B1393" t="str">
            <v>机电学院</v>
          </cell>
          <cell r="C1393" t="str">
            <v>机电学院</v>
          </cell>
        </row>
        <row r="1394">
          <cell r="A1394" t="str">
            <v>王宁</v>
          </cell>
          <cell r="B1394" t="str">
            <v>党委组织部、党校、党委统战部</v>
          </cell>
          <cell r="C1394" t="str">
            <v>党委组织部、党校、党委统战部</v>
          </cell>
        </row>
        <row r="1395">
          <cell r="A1395" t="str">
            <v>昂洋</v>
          </cell>
          <cell r="B1395" t="str">
            <v>机电学院</v>
          </cell>
          <cell r="C1395" t="str">
            <v>机电学院</v>
          </cell>
        </row>
        <row r="1396">
          <cell r="A1396" t="str">
            <v>邹望蠡</v>
          </cell>
          <cell r="B1396" t="str">
            <v>国有资产管理处/节能管理办公室</v>
          </cell>
          <cell r="C1396" t="str">
            <v>国有资产管理处/节能管理办公室</v>
          </cell>
        </row>
        <row r="1397">
          <cell r="A1397" t="str">
            <v>王尚北</v>
          </cell>
          <cell r="B1397" t="str">
            <v>教务处</v>
          </cell>
          <cell r="C1397" t="str">
            <v>教务处</v>
          </cell>
        </row>
        <row r="1398">
          <cell r="A1398" t="str">
            <v>邓倩</v>
          </cell>
          <cell r="B1398" t="str">
            <v>机关党委</v>
          </cell>
          <cell r="C1398" t="str">
            <v>机关党委</v>
          </cell>
        </row>
        <row r="1399">
          <cell r="A1399" t="str">
            <v>杨杰</v>
          </cell>
          <cell r="B1399" t="str">
            <v>党政办公室/发展联络部</v>
          </cell>
          <cell r="C1399" t="str">
            <v>党政办公室/发展联络部</v>
          </cell>
        </row>
        <row r="1400">
          <cell r="A1400" t="str">
            <v>盛伟</v>
          </cell>
          <cell r="B1400" t="str">
            <v>理学院</v>
          </cell>
          <cell r="C1400" t="str">
            <v>理学院</v>
          </cell>
        </row>
        <row r="1401">
          <cell r="A1401" t="str">
            <v>李科艳</v>
          </cell>
          <cell r="B1401" t="str">
            <v>学生处</v>
          </cell>
          <cell r="C1401" t="str">
            <v>学生处</v>
          </cell>
        </row>
        <row r="1402">
          <cell r="A1402" t="str">
            <v>庞依达</v>
          </cell>
          <cell r="B1402" t="str">
            <v>学生处</v>
          </cell>
          <cell r="C1402" t="str">
            <v>学生处</v>
          </cell>
        </row>
        <row r="1403">
          <cell r="A1403" t="str">
            <v>李臣亮</v>
          </cell>
          <cell r="B1403" t="str">
            <v>科学技术研究院</v>
          </cell>
          <cell r="C1403" t="str">
            <v>科学技术研究院</v>
          </cell>
        </row>
        <row r="1404">
          <cell r="A1404" t="str">
            <v>郭剑东</v>
          </cell>
          <cell r="B1404" t="str">
            <v>无人机研究院</v>
          </cell>
          <cell r="C1404" t="str">
            <v>无人机研究院</v>
          </cell>
        </row>
        <row r="1405">
          <cell r="A1405" t="str">
            <v>牛璐璐</v>
          </cell>
          <cell r="B1405" t="str">
            <v>民航学院/飞行学院</v>
          </cell>
          <cell r="C1405" t="str">
            <v>民航学院/飞行学院</v>
          </cell>
        </row>
        <row r="1406">
          <cell r="A1406" t="str">
            <v>汪文君</v>
          </cell>
          <cell r="B1406" t="str">
            <v>校医院</v>
          </cell>
          <cell r="C1406" t="str">
            <v>校医院</v>
          </cell>
        </row>
        <row r="1407">
          <cell r="A1407" t="str">
            <v>蔡圣所</v>
          </cell>
          <cell r="B1407" t="str">
            <v>电子信息工程学院</v>
          </cell>
          <cell r="C1407" t="str">
            <v>电子信息工程学院</v>
          </cell>
        </row>
        <row r="1408">
          <cell r="A1408" t="str">
            <v>薛明富</v>
          </cell>
          <cell r="B1408" t="str">
            <v>计算机科学与技术学院/人工智能学院</v>
          </cell>
          <cell r="C1408" t="str">
            <v>计算机科学与技术学院/人工智能学院</v>
          </cell>
        </row>
        <row r="1409">
          <cell r="A1409" t="str">
            <v>黄志祥</v>
          </cell>
          <cell r="B1409" t="str">
            <v>无人机研究院</v>
          </cell>
          <cell r="C1409" t="str">
            <v>无人机研究院</v>
          </cell>
        </row>
        <row r="1410">
          <cell r="A1410" t="str">
            <v>路引</v>
          </cell>
          <cell r="B1410" t="str">
            <v>科学技术研究院</v>
          </cell>
          <cell r="C1410" t="str">
            <v>科学技术研究院</v>
          </cell>
        </row>
        <row r="1411">
          <cell r="A1411" t="str">
            <v>陈大伟</v>
          </cell>
          <cell r="B1411" t="str">
            <v>民航学院/飞行学院</v>
          </cell>
          <cell r="C1411" t="str">
            <v>民航学院/飞行学院</v>
          </cell>
        </row>
        <row r="1412">
          <cell r="A1412" t="str">
            <v>黄鹏飞</v>
          </cell>
          <cell r="B1412" t="str">
            <v>公共实验教学部</v>
          </cell>
          <cell r="C1412" t="str">
            <v>公共实验教学部</v>
          </cell>
        </row>
        <row r="1413">
          <cell r="A1413" t="str">
            <v>宋来收</v>
          </cell>
          <cell r="B1413" t="str">
            <v>航空学院</v>
          </cell>
          <cell r="C1413" t="str">
            <v>航空学院</v>
          </cell>
        </row>
        <row r="1414">
          <cell r="A1414" t="str">
            <v>卜飞飞</v>
          </cell>
          <cell r="B1414" t="str">
            <v>自动化学院</v>
          </cell>
          <cell r="C1414" t="str">
            <v>自动化学院</v>
          </cell>
        </row>
        <row r="1415">
          <cell r="A1415" t="str">
            <v>刘璐璐</v>
          </cell>
          <cell r="B1415" t="str">
            <v>能源与动力学院</v>
          </cell>
          <cell r="C1415" t="str">
            <v>能源与动力学院</v>
          </cell>
        </row>
        <row r="1416">
          <cell r="A1416" t="str">
            <v>朱友文</v>
          </cell>
          <cell r="B1416" t="str">
            <v>计算机科学与技术学院/人工智能学院</v>
          </cell>
          <cell r="C1416" t="str">
            <v>计算机科学与技术学院/人工智能学院</v>
          </cell>
        </row>
        <row r="1417">
          <cell r="A1417" t="str">
            <v>金义</v>
          </cell>
          <cell r="B1417" t="str">
            <v>能源与动力学院</v>
          </cell>
          <cell r="C1417" t="str">
            <v>能源与动力学院</v>
          </cell>
        </row>
        <row r="1418">
          <cell r="A1418" t="str">
            <v>朱旗</v>
          </cell>
          <cell r="B1418" t="str">
            <v>计算机科学与技术学院/人工智能学院</v>
          </cell>
          <cell r="C1418" t="str">
            <v>计算机科学与技术学院/人工智能学院</v>
          </cell>
        </row>
        <row r="1419">
          <cell r="A1419" t="str">
            <v>王洋</v>
          </cell>
          <cell r="B1419" t="str">
            <v>党政办公室/发展联络部</v>
          </cell>
          <cell r="C1419" t="str">
            <v>党政办公室/发展联络部</v>
          </cell>
        </row>
        <row r="1420">
          <cell r="A1420" t="str">
            <v>吴莹</v>
          </cell>
          <cell r="B1420" t="str">
            <v>国有资产管理处/节能管理办公室</v>
          </cell>
          <cell r="C1420" t="str">
            <v>国有资产管理处/节能管理办公室</v>
          </cell>
        </row>
        <row r="1421">
          <cell r="A1421" t="str">
            <v>芮航帆</v>
          </cell>
          <cell r="B1421" t="str">
            <v>财务处</v>
          </cell>
          <cell r="C1421" t="str">
            <v>财务处</v>
          </cell>
        </row>
        <row r="1422">
          <cell r="A1422" t="str">
            <v>周露</v>
          </cell>
          <cell r="B1422" t="str">
            <v>档案馆</v>
          </cell>
          <cell r="C1422" t="str">
            <v>档案馆</v>
          </cell>
        </row>
        <row r="1423">
          <cell r="A1423" t="str">
            <v>王玥玥</v>
          </cell>
          <cell r="B1423" t="str">
            <v>财务处</v>
          </cell>
          <cell r="C1423" t="str">
            <v>财务处</v>
          </cell>
        </row>
        <row r="1424">
          <cell r="A1424" t="str">
            <v>田文</v>
          </cell>
          <cell r="B1424" t="str">
            <v>民航学院/飞行学院</v>
          </cell>
          <cell r="C1424" t="str">
            <v>民航学院/飞行学院</v>
          </cell>
        </row>
        <row r="1425">
          <cell r="A1425" t="str">
            <v>李伟</v>
          </cell>
          <cell r="B1425" t="str">
            <v>艺术学院</v>
          </cell>
          <cell r="C1425" t="str">
            <v>艺术学院</v>
          </cell>
        </row>
        <row r="1426">
          <cell r="A1426" t="str">
            <v>田宁永</v>
          </cell>
          <cell r="B1426" t="str">
            <v>无人机研究院</v>
          </cell>
          <cell r="C1426" t="str">
            <v>无人机研究院</v>
          </cell>
        </row>
        <row r="1427">
          <cell r="A1427" t="str">
            <v>肖杰</v>
          </cell>
          <cell r="B1427" t="str">
            <v>民航学院/飞行学院</v>
          </cell>
          <cell r="C1427" t="str">
            <v>民航学院/飞行学院</v>
          </cell>
        </row>
        <row r="1428">
          <cell r="A1428" t="str">
            <v>潘燕飞</v>
          </cell>
          <cell r="B1428" t="str">
            <v>理学院</v>
          </cell>
          <cell r="C1428" t="str">
            <v>理学院</v>
          </cell>
        </row>
        <row r="1429">
          <cell r="A1429" t="str">
            <v>叶农</v>
          </cell>
          <cell r="B1429" t="str">
            <v>无人机研究院</v>
          </cell>
          <cell r="C1429" t="str">
            <v>无人机研究院</v>
          </cell>
        </row>
        <row r="1430">
          <cell r="A1430" t="str">
            <v>魏东博</v>
          </cell>
          <cell r="B1430" t="str">
            <v>材料科学与技术学院</v>
          </cell>
          <cell r="C1430" t="str">
            <v>材料科学与技术学院</v>
          </cell>
        </row>
        <row r="1431">
          <cell r="A1431" t="str">
            <v>王建立</v>
          </cell>
          <cell r="B1431" t="str">
            <v>经济与管理学院</v>
          </cell>
          <cell r="C1431" t="str">
            <v>经济与管理学院</v>
          </cell>
        </row>
        <row r="1432">
          <cell r="A1432" t="str">
            <v>董宁航</v>
          </cell>
          <cell r="B1432" t="str">
            <v>航空学院</v>
          </cell>
          <cell r="C1432" t="str">
            <v>航空学院</v>
          </cell>
        </row>
        <row r="1433">
          <cell r="A1433" t="str">
            <v>李峰</v>
          </cell>
          <cell r="B1433" t="str">
            <v>航空学院</v>
          </cell>
          <cell r="C1433" t="str">
            <v>航空学院</v>
          </cell>
        </row>
        <row r="1434">
          <cell r="A1434" t="str">
            <v>周敏洁</v>
          </cell>
          <cell r="B1434" t="str">
            <v>人事处/高级人才办公室</v>
          </cell>
          <cell r="C1434" t="str">
            <v>人事处/高级人才办公室</v>
          </cell>
        </row>
        <row r="1435">
          <cell r="A1435" t="str">
            <v>刘宗琦</v>
          </cell>
          <cell r="B1435" t="str">
            <v>基建处</v>
          </cell>
          <cell r="C1435" t="str">
            <v>基建处</v>
          </cell>
        </row>
        <row r="1436">
          <cell r="A1436" t="str">
            <v>肖冰</v>
          </cell>
          <cell r="B1436" t="str">
            <v>机电学院</v>
          </cell>
          <cell r="C1436" t="str">
            <v>机电学院</v>
          </cell>
        </row>
        <row r="1437">
          <cell r="A1437" t="str">
            <v>陆晓华</v>
          </cell>
          <cell r="B1437" t="str">
            <v>民航学院/飞行学院</v>
          </cell>
          <cell r="C1437" t="str">
            <v>民航学院/飞行学院</v>
          </cell>
        </row>
        <row r="1438">
          <cell r="A1438" t="str">
            <v>倪勇</v>
          </cell>
          <cell r="B1438" t="str">
            <v>机电学院</v>
          </cell>
          <cell r="C1438" t="str">
            <v>机电学院</v>
          </cell>
        </row>
        <row r="1439">
          <cell r="A1439" t="str">
            <v>傅玉灿</v>
          </cell>
          <cell r="B1439" t="str">
            <v>机电学院</v>
          </cell>
          <cell r="C1439" t="str">
            <v>机电学院</v>
          </cell>
        </row>
        <row r="1440">
          <cell r="A1440" t="str">
            <v>周瑾</v>
          </cell>
          <cell r="B1440" t="str">
            <v>机电学院</v>
          </cell>
          <cell r="C1440" t="str">
            <v>机电学院</v>
          </cell>
        </row>
        <row r="1441">
          <cell r="A1441" t="str">
            <v>陈红全</v>
          </cell>
          <cell r="B1441" t="str">
            <v>航空学院</v>
          </cell>
          <cell r="C1441" t="str">
            <v>航空学院</v>
          </cell>
        </row>
        <row r="1442">
          <cell r="A1442" t="str">
            <v>丁克文</v>
          </cell>
          <cell r="B1442" t="str">
            <v>航空学院</v>
          </cell>
          <cell r="C1442" t="str">
            <v>航空学院</v>
          </cell>
        </row>
        <row r="1443">
          <cell r="A1443" t="str">
            <v>吴婧</v>
          </cell>
          <cell r="B1443" t="str">
            <v>外国语学院</v>
          </cell>
          <cell r="C1443" t="str">
            <v>外国语学院</v>
          </cell>
        </row>
        <row r="1444">
          <cell r="A1444" t="str">
            <v>卢华斌</v>
          </cell>
          <cell r="B1444" t="str">
            <v>无人机研究院</v>
          </cell>
          <cell r="C1444" t="str">
            <v>无人机研究院</v>
          </cell>
        </row>
        <row r="1445">
          <cell r="A1445" t="str">
            <v>徐益民</v>
          </cell>
          <cell r="B1445" t="str">
            <v>后勤集团</v>
          </cell>
          <cell r="C1445" t="str">
            <v>后勤集团</v>
          </cell>
        </row>
        <row r="1446">
          <cell r="A1446" t="str">
            <v>张敏</v>
          </cell>
          <cell r="B1446" t="str">
            <v>校医院</v>
          </cell>
          <cell r="C1446" t="str">
            <v>校医院</v>
          </cell>
        </row>
        <row r="1447">
          <cell r="A1447" t="str">
            <v>许亮</v>
          </cell>
          <cell r="B1447" t="str">
            <v>无人机研究院</v>
          </cell>
          <cell r="C1447" t="str">
            <v>无人机研究院</v>
          </cell>
        </row>
        <row r="1448">
          <cell r="A1448" t="str">
            <v>孟力</v>
          </cell>
          <cell r="B1448" t="str">
            <v>档案馆</v>
          </cell>
          <cell r="C1448" t="str">
            <v>档案馆</v>
          </cell>
        </row>
        <row r="1449">
          <cell r="A1449" t="str">
            <v>翁建生</v>
          </cell>
          <cell r="B1449" t="str">
            <v>能源与动力学院</v>
          </cell>
          <cell r="C1449" t="str">
            <v>能源与动力学院</v>
          </cell>
        </row>
        <row r="1450">
          <cell r="A1450" t="str">
            <v>朱君</v>
          </cell>
          <cell r="B1450" t="str">
            <v>理学院</v>
          </cell>
          <cell r="C1450" t="str">
            <v>理学院</v>
          </cell>
        </row>
        <row r="1451">
          <cell r="A1451" t="str">
            <v>沈国华</v>
          </cell>
          <cell r="B1451" t="str">
            <v>计算机科学与技术学院/人工智能学院</v>
          </cell>
          <cell r="C1451" t="str">
            <v>计算机科学与技术学院/人工智能学院</v>
          </cell>
        </row>
        <row r="1452">
          <cell r="A1452" t="str">
            <v>郭宁晨</v>
          </cell>
          <cell r="B1452" t="str">
            <v>民航学院/飞行学院</v>
          </cell>
          <cell r="C1452" t="str">
            <v>民航学院/飞行学院</v>
          </cell>
        </row>
        <row r="1453">
          <cell r="A1453" t="str">
            <v>何章银</v>
          </cell>
          <cell r="B1453" t="str">
            <v>马克思主义学院</v>
          </cell>
          <cell r="C1453" t="str">
            <v>马克思主义学院</v>
          </cell>
        </row>
        <row r="1454">
          <cell r="A1454" t="str">
            <v>程克波</v>
          </cell>
          <cell r="B1454" t="str">
            <v>资产经营有限公司</v>
          </cell>
          <cell r="C1454" t="str">
            <v>资产经营有限公司</v>
          </cell>
        </row>
        <row r="1455">
          <cell r="A1455" t="str">
            <v>高俊启</v>
          </cell>
          <cell r="B1455" t="str">
            <v>民航学院/飞行学院</v>
          </cell>
          <cell r="C1455" t="str">
            <v>民航学院/飞行学院</v>
          </cell>
        </row>
        <row r="1456">
          <cell r="A1456" t="str">
            <v>钱鑫</v>
          </cell>
          <cell r="B1456" t="str">
            <v>信息化技术中心</v>
          </cell>
          <cell r="C1456" t="str">
            <v>信息化处</v>
          </cell>
        </row>
        <row r="1457">
          <cell r="A1457" t="str">
            <v>潘孝勇</v>
          </cell>
          <cell r="B1457" t="str">
            <v>后勤集团</v>
          </cell>
          <cell r="C1457" t="str">
            <v>后勤集团</v>
          </cell>
        </row>
        <row r="1458">
          <cell r="A1458" t="str">
            <v>王学祥</v>
          </cell>
          <cell r="B1458" t="str">
            <v>后勤集团</v>
          </cell>
          <cell r="C1458" t="str">
            <v>后勤集团</v>
          </cell>
        </row>
        <row r="1459">
          <cell r="A1459" t="str">
            <v>张莉</v>
          </cell>
          <cell r="B1459" t="str">
            <v>后勤集团</v>
          </cell>
          <cell r="C1459" t="str">
            <v>后勤集团</v>
          </cell>
        </row>
        <row r="1460">
          <cell r="A1460" t="str">
            <v>尤春香</v>
          </cell>
          <cell r="B1460" t="str">
            <v>后勤集团</v>
          </cell>
          <cell r="C1460" t="str">
            <v>后勤集团</v>
          </cell>
        </row>
        <row r="1461">
          <cell r="A1461" t="str">
            <v>杨善水</v>
          </cell>
          <cell r="B1461" t="str">
            <v>自动化学院</v>
          </cell>
          <cell r="C1461" t="str">
            <v>自动化学院</v>
          </cell>
        </row>
        <row r="1462">
          <cell r="A1462" t="str">
            <v>蒋萍</v>
          </cell>
          <cell r="B1462" t="str">
            <v>图书馆</v>
          </cell>
          <cell r="C1462" t="str">
            <v>图书馆</v>
          </cell>
        </row>
        <row r="1463">
          <cell r="A1463" t="str">
            <v>袁青</v>
          </cell>
          <cell r="B1463" t="str">
            <v>航空学院</v>
          </cell>
          <cell r="C1463" t="str">
            <v>航空学院</v>
          </cell>
        </row>
        <row r="1464">
          <cell r="A1464" t="str">
            <v>潘建伍</v>
          </cell>
          <cell r="B1464" t="str">
            <v>民航学院/飞行学院</v>
          </cell>
          <cell r="C1464" t="str">
            <v>民航学院/飞行学院</v>
          </cell>
        </row>
        <row r="1465">
          <cell r="A1465" t="str">
            <v>曹前有</v>
          </cell>
          <cell r="B1465" t="str">
            <v>马克思主义学院</v>
          </cell>
          <cell r="C1465" t="str">
            <v>马克思主义学院</v>
          </cell>
        </row>
        <row r="1466">
          <cell r="A1466" t="str">
            <v>黄潜</v>
          </cell>
          <cell r="B1466" t="str">
            <v>外国语学院</v>
          </cell>
          <cell r="C1466" t="str">
            <v>外国语学院</v>
          </cell>
        </row>
        <row r="1467">
          <cell r="A1467" t="str">
            <v>佘崇民</v>
          </cell>
          <cell r="B1467" t="str">
            <v>航空学院</v>
          </cell>
          <cell r="C1467" t="str">
            <v>航空学院</v>
          </cell>
        </row>
        <row r="1468">
          <cell r="A1468" t="str">
            <v>陈仲</v>
          </cell>
          <cell r="B1468" t="str">
            <v>自动化学院</v>
          </cell>
          <cell r="C1468" t="str">
            <v>自动化学院</v>
          </cell>
        </row>
        <row r="1469">
          <cell r="A1469" t="str">
            <v>季娟</v>
          </cell>
          <cell r="B1469" t="str">
            <v>电子信息工程学院</v>
          </cell>
          <cell r="C1469" t="str">
            <v>电子信息工程学院</v>
          </cell>
        </row>
        <row r="1470">
          <cell r="A1470" t="str">
            <v>王崇峰</v>
          </cell>
          <cell r="B1470" t="str">
            <v>审计处</v>
          </cell>
          <cell r="C1470" t="str">
            <v>审计处</v>
          </cell>
        </row>
        <row r="1471">
          <cell r="A1471" t="str">
            <v>谢茜</v>
          </cell>
          <cell r="B1471" t="str">
            <v>航天学院</v>
          </cell>
          <cell r="C1471" t="str">
            <v>航天学院</v>
          </cell>
        </row>
        <row r="1472">
          <cell r="A1472" t="str">
            <v>王一蓉</v>
          </cell>
          <cell r="B1472" t="str">
            <v>后勤集团</v>
          </cell>
          <cell r="C1472" t="str">
            <v>后勤集团</v>
          </cell>
        </row>
        <row r="1473">
          <cell r="A1473" t="str">
            <v>周丽</v>
          </cell>
          <cell r="B1473" t="str">
            <v>航空学院</v>
          </cell>
          <cell r="C1473" t="str">
            <v>航空学院</v>
          </cell>
        </row>
        <row r="1474">
          <cell r="A1474" t="str">
            <v>纪敏</v>
          </cell>
          <cell r="B1474" t="str">
            <v>后勤集团</v>
          </cell>
          <cell r="C1474" t="str">
            <v>后勤集团</v>
          </cell>
        </row>
        <row r="1475">
          <cell r="A1475" t="str">
            <v>阮新波</v>
          </cell>
          <cell r="B1475" t="str">
            <v>自动化学院</v>
          </cell>
          <cell r="C1475" t="str">
            <v>自动化学院</v>
          </cell>
        </row>
        <row r="1476">
          <cell r="A1476" t="str">
            <v>王文英</v>
          </cell>
          <cell r="B1476" t="str">
            <v>航空学院</v>
          </cell>
          <cell r="C1476" t="str">
            <v>航空学院</v>
          </cell>
        </row>
        <row r="1477">
          <cell r="A1477" t="str">
            <v>朱长怀</v>
          </cell>
          <cell r="B1477" t="str">
            <v>无人机研究院</v>
          </cell>
          <cell r="C1477" t="str">
            <v>无人机研究院</v>
          </cell>
        </row>
        <row r="1478">
          <cell r="A1478" t="str">
            <v>童明波</v>
          </cell>
          <cell r="B1478" t="str">
            <v>航空学院</v>
          </cell>
          <cell r="C1478" t="str">
            <v>航空学院</v>
          </cell>
        </row>
        <row r="1479">
          <cell r="A1479" t="str">
            <v>刘勇</v>
          </cell>
          <cell r="B1479" t="str">
            <v>航空学院</v>
          </cell>
          <cell r="C1479" t="str">
            <v>航空学院</v>
          </cell>
        </row>
        <row r="1480">
          <cell r="A1480" t="str">
            <v>魏威</v>
          </cell>
          <cell r="B1480" t="str">
            <v>无人机研究院</v>
          </cell>
          <cell r="C1480" t="str">
            <v>无人机研究院</v>
          </cell>
        </row>
        <row r="1481">
          <cell r="A1481" t="str">
            <v>孙志峻</v>
          </cell>
          <cell r="B1481" t="str">
            <v>航空学院</v>
          </cell>
          <cell r="C1481" t="str">
            <v>航空学院</v>
          </cell>
        </row>
        <row r="1482">
          <cell r="A1482" t="str">
            <v>王立国</v>
          </cell>
          <cell r="B1482" t="str">
            <v>航天学院</v>
          </cell>
          <cell r="C1482" t="str">
            <v>航天学院</v>
          </cell>
        </row>
        <row r="1483">
          <cell r="A1483" t="str">
            <v>南英</v>
          </cell>
          <cell r="B1483" t="str">
            <v>航天学院</v>
          </cell>
          <cell r="C1483" t="str">
            <v>航天学院</v>
          </cell>
        </row>
        <row r="1484">
          <cell r="A1484" t="str">
            <v>徐川</v>
          </cell>
          <cell r="B1484" t="str">
            <v>马克思主义学院</v>
          </cell>
          <cell r="C1484" t="str">
            <v>马克思主义学院</v>
          </cell>
        </row>
        <row r="1485">
          <cell r="A1485" t="str">
            <v>陈红桂</v>
          </cell>
          <cell r="B1485" t="str">
            <v>马克思主义学院</v>
          </cell>
          <cell r="C1485" t="str">
            <v>马克思主义学院</v>
          </cell>
        </row>
        <row r="1486">
          <cell r="A1486" t="str">
            <v>俞志伟</v>
          </cell>
          <cell r="B1486" t="str">
            <v>机电学院</v>
          </cell>
          <cell r="C1486" t="str">
            <v>机电学院</v>
          </cell>
        </row>
        <row r="1487">
          <cell r="A1487" t="str">
            <v>张明</v>
          </cell>
          <cell r="B1487" t="str">
            <v>航空学院</v>
          </cell>
          <cell r="C1487" t="str">
            <v>航空学院</v>
          </cell>
        </row>
        <row r="1488">
          <cell r="A1488" t="str">
            <v>童国栋</v>
          </cell>
          <cell r="B1488" t="str">
            <v>后勤集团</v>
          </cell>
          <cell r="C1488" t="str">
            <v>后勤集团</v>
          </cell>
        </row>
        <row r="1489">
          <cell r="A1489" t="str">
            <v>王亚鹏</v>
          </cell>
          <cell r="B1489" t="str">
            <v>学生处</v>
          </cell>
          <cell r="C1489" t="str">
            <v>学生处</v>
          </cell>
        </row>
        <row r="1490">
          <cell r="A1490" t="str">
            <v>张燕华</v>
          </cell>
          <cell r="B1490" t="str">
            <v>航天学院</v>
          </cell>
          <cell r="C1490" t="str">
            <v>航天学院</v>
          </cell>
        </row>
        <row r="1491">
          <cell r="A1491" t="str">
            <v>张继斌</v>
          </cell>
          <cell r="B1491" t="str">
            <v>后勤集团</v>
          </cell>
          <cell r="C1491" t="str">
            <v>后勤集团</v>
          </cell>
        </row>
        <row r="1492">
          <cell r="A1492" t="str">
            <v>贺军萍</v>
          </cell>
          <cell r="B1492" t="str">
            <v>体育部</v>
          </cell>
          <cell r="C1492" t="str">
            <v>体育部</v>
          </cell>
        </row>
        <row r="1493">
          <cell r="A1493" t="str">
            <v>周保辉</v>
          </cell>
          <cell r="B1493" t="str">
            <v>体育部</v>
          </cell>
          <cell r="C1493" t="str">
            <v>体育部</v>
          </cell>
        </row>
        <row r="1494">
          <cell r="A1494" t="str">
            <v>张伟</v>
          </cell>
          <cell r="B1494" t="str">
            <v>体育部</v>
          </cell>
          <cell r="C1494" t="str">
            <v>体育部</v>
          </cell>
        </row>
        <row r="1495">
          <cell r="A1495" t="str">
            <v>赵晨洁</v>
          </cell>
          <cell r="B1495" t="str">
            <v>图书馆</v>
          </cell>
          <cell r="C1495" t="str">
            <v>图书馆</v>
          </cell>
        </row>
        <row r="1496">
          <cell r="A1496" t="str">
            <v>吴旭文</v>
          </cell>
          <cell r="B1496" t="str">
            <v>自动化学院</v>
          </cell>
          <cell r="C1496" t="str">
            <v>自动化学院</v>
          </cell>
        </row>
        <row r="1497">
          <cell r="A1497" t="str">
            <v>陈乾宏</v>
          </cell>
          <cell r="B1497" t="str">
            <v>自动化学院</v>
          </cell>
          <cell r="C1497" t="str">
            <v>自动化学院</v>
          </cell>
        </row>
        <row r="1498">
          <cell r="A1498" t="str">
            <v>刘剑慰</v>
          </cell>
          <cell r="B1498" t="str">
            <v>自动化学院</v>
          </cell>
          <cell r="C1498" t="str">
            <v>自动化学院</v>
          </cell>
        </row>
        <row r="1499">
          <cell r="A1499" t="str">
            <v>石玉</v>
          </cell>
          <cell r="B1499" t="str">
            <v>自动化学院</v>
          </cell>
          <cell r="C1499" t="str">
            <v>自动化学院</v>
          </cell>
        </row>
        <row r="1500">
          <cell r="A1500" t="str">
            <v>王晓玲</v>
          </cell>
          <cell r="B1500" t="str">
            <v>外国语学院</v>
          </cell>
          <cell r="C1500" t="str">
            <v>外国语学院</v>
          </cell>
        </row>
        <row r="1501">
          <cell r="A1501" t="str">
            <v>黄国平</v>
          </cell>
          <cell r="B1501" t="str">
            <v>能源与动力学院</v>
          </cell>
          <cell r="C1501" t="str">
            <v>人事处/高级人才办公室</v>
          </cell>
        </row>
        <row r="1502">
          <cell r="A1502" t="str">
            <v>阮佳琪</v>
          </cell>
          <cell r="B1502" t="str">
            <v>继续教育学院</v>
          </cell>
          <cell r="C1502" t="str">
            <v>继续教育学院</v>
          </cell>
        </row>
        <row r="1503">
          <cell r="A1503" t="str">
            <v>张卫纯</v>
          </cell>
          <cell r="B1503" t="str">
            <v>理学院</v>
          </cell>
          <cell r="C1503" t="str">
            <v>理学院</v>
          </cell>
        </row>
        <row r="1504">
          <cell r="A1504" t="str">
            <v>张晓红</v>
          </cell>
          <cell r="B1504" t="str">
            <v>材料科学与技术学院</v>
          </cell>
          <cell r="C1504" t="str">
            <v>材料科学与技术学院</v>
          </cell>
        </row>
        <row r="1505">
          <cell r="A1505" t="str">
            <v>董羽</v>
          </cell>
          <cell r="B1505" t="str">
            <v>校团委</v>
          </cell>
          <cell r="C1505" t="str">
            <v>校团委</v>
          </cell>
        </row>
        <row r="1506">
          <cell r="A1506" t="str">
            <v>何安元</v>
          </cell>
          <cell r="B1506" t="str">
            <v>信息化技术中心</v>
          </cell>
          <cell r="C1506" t="str">
            <v>信息化处</v>
          </cell>
        </row>
        <row r="1507">
          <cell r="A1507" t="str">
            <v>汤靓</v>
          </cell>
          <cell r="B1507" t="str">
            <v>图书馆</v>
          </cell>
          <cell r="C1507" t="str">
            <v>图书馆</v>
          </cell>
        </row>
        <row r="1508">
          <cell r="A1508" t="str">
            <v>程月华</v>
          </cell>
          <cell r="B1508" t="str">
            <v>自动化学院</v>
          </cell>
          <cell r="C1508" t="str">
            <v>自动化学院</v>
          </cell>
        </row>
        <row r="1509">
          <cell r="A1509" t="str">
            <v>黄护林</v>
          </cell>
          <cell r="B1509" t="str">
            <v>航天学院</v>
          </cell>
          <cell r="C1509" t="str">
            <v>航天学院</v>
          </cell>
        </row>
        <row r="1510">
          <cell r="A1510" t="str">
            <v>王新华</v>
          </cell>
          <cell r="B1510" t="str">
            <v>自动化学院</v>
          </cell>
          <cell r="C1510" t="str">
            <v>自动化学院</v>
          </cell>
        </row>
        <row r="1511">
          <cell r="A1511" t="str">
            <v>陈新</v>
          </cell>
          <cell r="B1511" t="str">
            <v>自动化学院</v>
          </cell>
          <cell r="C1511" t="str">
            <v>自动化学院</v>
          </cell>
        </row>
        <row r="1512">
          <cell r="A1512" t="str">
            <v>俞建梁</v>
          </cell>
          <cell r="B1512" t="str">
            <v>外国语学院</v>
          </cell>
          <cell r="C1512" t="str">
            <v>外国语学院</v>
          </cell>
        </row>
        <row r="1513">
          <cell r="A1513" t="str">
            <v>戴泉晨</v>
          </cell>
          <cell r="B1513" t="str">
            <v>金城学院</v>
          </cell>
          <cell r="C1513" t="str">
            <v>金城学院</v>
          </cell>
        </row>
        <row r="1514">
          <cell r="A1514" t="str">
            <v>万梅</v>
          </cell>
          <cell r="B1514" t="str">
            <v>外国语学院</v>
          </cell>
          <cell r="C1514" t="str">
            <v>外国语学院</v>
          </cell>
        </row>
        <row r="1515">
          <cell r="A1515" t="str">
            <v>冯川宁</v>
          </cell>
          <cell r="B1515" t="str">
            <v>后勤集团</v>
          </cell>
          <cell r="C1515" t="str">
            <v>后勤集团</v>
          </cell>
        </row>
        <row r="1516">
          <cell r="A1516" t="str">
            <v>邓海强</v>
          </cell>
          <cell r="B1516" t="str">
            <v>无人机研究院</v>
          </cell>
          <cell r="C1516" t="str">
            <v>无人机研究院</v>
          </cell>
        </row>
        <row r="1517">
          <cell r="A1517" t="str">
            <v>王元娟</v>
          </cell>
          <cell r="B1517" t="str">
            <v>自动化学院</v>
          </cell>
          <cell r="C1517" t="str">
            <v>自动化学院</v>
          </cell>
        </row>
        <row r="1518">
          <cell r="A1518" t="str">
            <v>陈瑜</v>
          </cell>
          <cell r="B1518" t="str">
            <v>学生处</v>
          </cell>
          <cell r="C1518" t="str">
            <v>学生处</v>
          </cell>
        </row>
        <row r="1519">
          <cell r="A1519" t="str">
            <v>陈黎阳</v>
          </cell>
          <cell r="B1519" t="str">
            <v>外国语学院</v>
          </cell>
          <cell r="C1519" t="str">
            <v>外国语学院</v>
          </cell>
        </row>
        <row r="1520">
          <cell r="A1520" t="str">
            <v>陈亚清</v>
          </cell>
          <cell r="B1520" t="str">
            <v>航空学院</v>
          </cell>
          <cell r="C1520" t="str">
            <v>航空学院</v>
          </cell>
        </row>
        <row r="1521">
          <cell r="A1521" t="str">
            <v>陈维建</v>
          </cell>
          <cell r="B1521" t="str">
            <v>航空学院</v>
          </cell>
          <cell r="C1521" t="str">
            <v>航空学院</v>
          </cell>
        </row>
        <row r="1522">
          <cell r="A1522" t="str">
            <v>秦远田</v>
          </cell>
          <cell r="B1522" t="str">
            <v>航天学院</v>
          </cell>
          <cell r="C1522" t="str">
            <v>航天学院</v>
          </cell>
        </row>
        <row r="1523">
          <cell r="A1523" t="str">
            <v>张剑</v>
          </cell>
          <cell r="B1523" t="str">
            <v>航空学院</v>
          </cell>
          <cell r="C1523" t="str">
            <v>航空学院</v>
          </cell>
        </row>
        <row r="1524">
          <cell r="A1524" t="str">
            <v>倪嘉</v>
          </cell>
          <cell r="B1524" t="str">
            <v>航天学院</v>
          </cell>
          <cell r="C1524" t="str">
            <v>航天学院</v>
          </cell>
        </row>
        <row r="1525">
          <cell r="A1525" t="str">
            <v>齐瑞云</v>
          </cell>
          <cell r="B1525" t="str">
            <v>自动化学院</v>
          </cell>
          <cell r="C1525" t="str">
            <v>自动化学院</v>
          </cell>
        </row>
        <row r="1526">
          <cell r="A1526" t="str">
            <v>金海波</v>
          </cell>
          <cell r="B1526" t="str">
            <v>航空学院</v>
          </cell>
          <cell r="C1526" t="str">
            <v>航空学院</v>
          </cell>
        </row>
        <row r="1527">
          <cell r="A1527" t="str">
            <v>唐超颖</v>
          </cell>
          <cell r="B1527" t="str">
            <v>自动化学院</v>
          </cell>
          <cell r="C1527" t="str">
            <v>自动化学院</v>
          </cell>
        </row>
        <row r="1528">
          <cell r="A1528" t="str">
            <v>高亚东</v>
          </cell>
          <cell r="B1528" t="str">
            <v>航空学院</v>
          </cell>
          <cell r="C1528" t="str">
            <v>航空学院</v>
          </cell>
        </row>
        <row r="1529">
          <cell r="A1529" t="str">
            <v>黄晓梅</v>
          </cell>
          <cell r="B1529" t="str">
            <v>自动化学院</v>
          </cell>
          <cell r="C1529" t="str">
            <v>自动化学院</v>
          </cell>
        </row>
        <row r="1530">
          <cell r="A1530" t="str">
            <v>成乔明</v>
          </cell>
          <cell r="B1530" t="str">
            <v>艺术学院</v>
          </cell>
          <cell r="C1530" t="str">
            <v>艺术学院</v>
          </cell>
        </row>
        <row r="1531">
          <cell r="A1531" t="str">
            <v>田涛</v>
          </cell>
          <cell r="B1531" t="str">
            <v>后勤集团</v>
          </cell>
          <cell r="C1531" t="str">
            <v>后勤集团</v>
          </cell>
        </row>
        <row r="1532">
          <cell r="A1532" t="str">
            <v>赵中建</v>
          </cell>
          <cell r="B1532" t="str">
            <v>艺术学院</v>
          </cell>
          <cell r="C1532" t="str">
            <v>艺术学院</v>
          </cell>
        </row>
        <row r="1533">
          <cell r="A1533" t="str">
            <v>李鑫</v>
          </cell>
          <cell r="B1533" t="str">
            <v>计算机科学与技术学院/人工智能学院</v>
          </cell>
          <cell r="C1533" t="str">
            <v>计算机科学与技术学院/人工智能学院</v>
          </cell>
        </row>
        <row r="1534">
          <cell r="A1534" t="str">
            <v>杜航</v>
          </cell>
          <cell r="B1534" t="str">
            <v>航空学院</v>
          </cell>
          <cell r="C1534" t="str">
            <v>航空学院</v>
          </cell>
        </row>
        <row r="1535">
          <cell r="A1535" t="str">
            <v>黄小涛</v>
          </cell>
          <cell r="B1535" t="str">
            <v>理学院</v>
          </cell>
          <cell r="C1535" t="str">
            <v>理学院</v>
          </cell>
        </row>
        <row r="1536">
          <cell r="A1536" t="str">
            <v>沈广和</v>
          </cell>
          <cell r="B1536" t="str">
            <v>人文与社会科学学院</v>
          </cell>
          <cell r="C1536" t="str">
            <v>人文与社会科学学院</v>
          </cell>
        </row>
        <row r="1537">
          <cell r="A1537" t="str">
            <v>曹广州</v>
          </cell>
          <cell r="B1537" t="str">
            <v>无人机研究院</v>
          </cell>
          <cell r="C1537" t="str">
            <v>无人机研究院</v>
          </cell>
        </row>
        <row r="1538">
          <cell r="A1538" t="str">
            <v>李涛</v>
          </cell>
          <cell r="B1538" t="str">
            <v>自动化学院</v>
          </cell>
          <cell r="C1538" t="str">
            <v>自动化学院</v>
          </cell>
        </row>
        <row r="1539">
          <cell r="A1539" t="str">
            <v>顾晶晶</v>
          </cell>
          <cell r="B1539" t="str">
            <v>计算机科学与技术学院/人工智能学院</v>
          </cell>
          <cell r="C1539" t="str">
            <v>计算机科学与技术学院/人工智能学院</v>
          </cell>
        </row>
        <row r="1540">
          <cell r="A1540" t="str">
            <v>金超武</v>
          </cell>
          <cell r="B1540" t="str">
            <v>机电学院</v>
          </cell>
          <cell r="C1540" t="str">
            <v>机电学院</v>
          </cell>
        </row>
        <row r="1541">
          <cell r="A1541" t="str">
            <v>菅利荣</v>
          </cell>
          <cell r="B1541" t="str">
            <v>经济与管理学院</v>
          </cell>
          <cell r="C1541" t="str">
            <v>经济与管理学院</v>
          </cell>
        </row>
        <row r="1542">
          <cell r="A1542" t="str">
            <v>王雯婷</v>
          </cell>
          <cell r="B1542" t="str">
            <v>艺术学院</v>
          </cell>
          <cell r="C1542" t="str">
            <v>艺术学院</v>
          </cell>
        </row>
        <row r="1543">
          <cell r="A1543" t="str">
            <v>尹海莲</v>
          </cell>
          <cell r="B1543" t="str">
            <v>无人机研究院</v>
          </cell>
          <cell r="C1543" t="str">
            <v>无人机研究院</v>
          </cell>
        </row>
        <row r="1544">
          <cell r="A1544" t="str">
            <v>林坚文</v>
          </cell>
          <cell r="B1544" t="str">
            <v>学生处</v>
          </cell>
          <cell r="C1544" t="str">
            <v>学生处</v>
          </cell>
        </row>
        <row r="1545">
          <cell r="A1545" t="str">
            <v>王喆</v>
          </cell>
          <cell r="B1545" t="str">
            <v>民航学院/飞行学院</v>
          </cell>
          <cell r="C1545" t="str">
            <v>民航学院/飞行学院</v>
          </cell>
        </row>
        <row r="1546">
          <cell r="A1546" t="str">
            <v>张军</v>
          </cell>
          <cell r="B1546" t="str">
            <v>航空学院</v>
          </cell>
          <cell r="C1546" t="str">
            <v>航空学院</v>
          </cell>
        </row>
        <row r="1547">
          <cell r="A1547" t="str">
            <v>王晓琳</v>
          </cell>
          <cell r="B1547" t="str">
            <v>自动化学院</v>
          </cell>
          <cell r="C1547" t="str">
            <v>自动化学院</v>
          </cell>
        </row>
        <row r="1548">
          <cell r="A1548" t="str">
            <v>李蓉</v>
          </cell>
          <cell r="B1548" t="str">
            <v>保卫处</v>
          </cell>
          <cell r="C1548" t="str">
            <v>保卫处</v>
          </cell>
        </row>
        <row r="1549">
          <cell r="A1549" t="str">
            <v>苏旭文</v>
          </cell>
          <cell r="B1549" t="str">
            <v>基建处</v>
          </cell>
          <cell r="C1549" t="str">
            <v>基建处</v>
          </cell>
        </row>
        <row r="1550">
          <cell r="A1550" t="str">
            <v>张德平</v>
          </cell>
          <cell r="B1550" t="str">
            <v>计算机科学与技术学院/人工智能学院</v>
          </cell>
          <cell r="C1550" t="str">
            <v>计算机科学与技术学院/人工智能学院</v>
          </cell>
        </row>
        <row r="1551">
          <cell r="A1551" t="str">
            <v>屈小燕</v>
          </cell>
          <cell r="B1551" t="str">
            <v>校医院</v>
          </cell>
          <cell r="C1551" t="str">
            <v>校医院</v>
          </cell>
        </row>
        <row r="1552">
          <cell r="A1552" t="str">
            <v>杨道建</v>
          </cell>
          <cell r="B1552" t="str">
            <v>校医院</v>
          </cell>
          <cell r="C1552" t="str">
            <v>校医院</v>
          </cell>
        </row>
        <row r="1553">
          <cell r="A1553" t="str">
            <v>程炜</v>
          </cell>
          <cell r="B1553" t="str">
            <v>校医院</v>
          </cell>
          <cell r="C1553" t="str">
            <v>校医院</v>
          </cell>
        </row>
        <row r="1554">
          <cell r="A1554" t="str">
            <v>柯伊</v>
          </cell>
          <cell r="B1554" t="str">
            <v>学生处</v>
          </cell>
          <cell r="C1554" t="str">
            <v>学生处</v>
          </cell>
        </row>
        <row r="1555">
          <cell r="A1555" t="str">
            <v>何真</v>
          </cell>
          <cell r="B1555" t="str">
            <v>自动化学院</v>
          </cell>
          <cell r="C1555" t="str">
            <v>自动化学院</v>
          </cell>
        </row>
        <row r="1556">
          <cell r="A1556" t="str">
            <v>仲伟志</v>
          </cell>
          <cell r="B1556" t="str">
            <v>航天学院</v>
          </cell>
          <cell r="C1556" t="str">
            <v>航天学院</v>
          </cell>
        </row>
        <row r="1557">
          <cell r="A1557" t="str">
            <v>郭明森</v>
          </cell>
          <cell r="B1557" t="str">
            <v>航空学院</v>
          </cell>
          <cell r="C1557" t="str">
            <v>航空学院</v>
          </cell>
        </row>
        <row r="1558">
          <cell r="A1558" t="str">
            <v>施向峰</v>
          </cell>
          <cell r="B1558" t="str">
            <v>人文与社会科学学院</v>
          </cell>
          <cell r="C1558" t="str">
            <v>人文与社会科学学院</v>
          </cell>
        </row>
        <row r="1559">
          <cell r="A1559" t="str">
            <v>马海艳</v>
          </cell>
          <cell r="B1559" t="str">
            <v>基建处</v>
          </cell>
          <cell r="C1559" t="str">
            <v>基建处</v>
          </cell>
        </row>
        <row r="1560">
          <cell r="A1560" t="str">
            <v>黄旭珍</v>
          </cell>
          <cell r="B1560" t="str">
            <v>自动化学院</v>
          </cell>
          <cell r="C1560" t="str">
            <v>自动化学院</v>
          </cell>
        </row>
        <row r="1561">
          <cell r="A1561" t="str">
            <v>王萍</v>
          </cell>
          <cell r="B1561" t="str">
            <v>科学技术研究院</v>
          </cell>
          <cell r="C1561" t="str">
            <v>科学技术研究院</v>
          </cell>
        </row>
        <row r="1562">
          <cell r="A1562" t="str">
            <v>章勇</v>
          </cell>
          <cell r="B1562" t="str">
            <v>公共实验教学部</v>
          </cell>
          <cell r="C1562" t="str">
            <v>公共实验教学部</v>
          </cell>
        </row>
        <row r="1563">
          <cell r="A1563" t="str">
            <v>周建江</v>
          </cell>
          <cell r="B1563" t="str">
            <v>电子信息工程学院</v>
          </cell>
          <cell r="C1563" t="str">
            <v>电子信息工程学院</v>
          </cell>
        </row>
        <row r="1564">
          <cell r="A1564" t="str">
            <v>喻长学</v>
          </cell>
          <cell r="B1564" t="str">
            <v>电子信息工程学院</v>
          </cell>
          <cell r="C1564" t="str">
            <v>电子信息工程学院</v>
          </cell>
        </row>
        <row r="1565">
          <cell r="A1565" t="str">
            <v>杨明</v>
          </cell>
          <cell r="B1565" t="str">
            <v>机电学院</v>
          </cell>
          <cell r="C1565" t="str">
            <v>机电学院</v>
          </cell>
        </row>
        <row r="1566">
          <cell r="A1566" t="str">
            <v>楼佩煌</v>
          </cell>
          <cell r="B1566" t="str">
            <v>机电学院</v>
          </cell>
          <cell r="C1566" t="str">
            <v>机电学院</v>
          </cell>
        </row>
        <row r="1567">
          <cell r="A1567" t="str">
            <v>蒋连军</v>
          </cell>
          <cell r="B1567" t="str">
            <v>能源与动力学院</v>
          </cell>
          <cell r="C1567" t="str">
            <v>能源与动力学院</v>
          </cell>
        </row>
        <row r="1568">
          <cell r="A1568" t="str">
            <v>谢红梅</v>
          </cell>
          <cell r="B1568" t="str">
            <v>继续教育学院</v>
          </cell>
          <cell r="C1568" t="str">
            <v>继续教育学院</v>
          </cell>
        </row>
        <row r="1569">
          <cell r="A1569" t="str">
            <v>吴咏梅</v>
          </cell>
          <cell r="B1569" t="str">
            <v>科学技术研究院</v>
          </cell>
          <cell r="C1569" t="str">
            <v>科学技术研究院</v>
          </cell>
        </row>
        <row r="1570">
          <cell r="A1570" t="str">
            <v>兰秀风</v>
          </cell>
          <cell r="B1570" t="str">
            <v>理学院</v>
          </cell>
          <cell r="C1570" t="str">
            <v>理学院</v>
          </cell>
        </row>
        <row r="1571">
          <cell r="A1571" t="str">
            <v>朱晓玲</v>
          </cell>
          <cell r="B1571" t="str">
            <v>艺术学院</v>
          </cell>
          <cell r="C1571" t="str">
            <v>艺术学院</v>
          </cell>
        </row>
        <row r="1572">
          <cell r="A1572" t="str">
            <v>李传鹏</v>
          </cell>
          <cell r="B1572" t="str">
            <v>能源与动力学院</v>
          </cell>
          <cell r="C1572" t="str">
            <v>能源与动力学院</v>
          </cell>
        </row>
        <row r="1573">
          <cell r="A1573" t="str">
            <v>谢嗣胜</v>
          </cell>
          <cell r="B1573" t="str">
            <v>经济与管理学院</v>
          </cell>
          <cell r="C1573" t="str">
            <v>经济与管理学院</v>
          </cell>
        </row>
        <row r="1574">
          <cell r="A1574" t="str">
            <v>刘雷</v>
          </cell>
          <cell r="B1574" t="str">
            <v>机电学院</v>
          </cell>
          <cell r="C1574" t="str">
            <v>机电学院</v>
          </cell>
        </row>
        <row r="1575">
          <cell r="A1575" t="str">
            <v>朱杰栋</v>
          </cell>
          <cell r="B1575" t="str">
            <v>机电学院</v>
          </cell>
          <cell r="C1575" t="str">
            <v>机电学院</v>
          </cell>
        </row>
        <row r="1576">
          <cell r="A1576" t="str">
            <v>陈文华</v>
          </cell>
          <cell r="B1576" t="str">
            <v>材料科学与技术学院</v>
          </cell>
          <cell r="C1576" t="str">
            <v>材料科学与技术学院</v>
          </cell>
        </row>
        <row r="1577">
          <cell r="A1577" t="str">
            <v>苏宏华</v>
          </cell>
          <cell r="B1577" t="str">
            <v>机电学院</v>
          </cell>
          <cell r="C1577" t="str">
            <v>机电学院</v>
          </cell>
        </row>
        <row r="1578">
          <cell r="A1578" t="str">
            <v>陈勇江</v>
          </cell>
          <cell r="B1578" t="str">
            <v>马克思主义学院</v>
          </cell>
          <cell r="C1578" t="str">
            <v>马克思主义学院</v>
          </cell>
        </row>
        <row r="1579">
          <cell r="A1579" t="str">
            <v>周克印</v>
          </cell>
          <cell r="B1579" t="str">
            <v>航空学院</v>
          </cell>
          <cell r="C1579" t="str">
            <v>教师发展与教学评估中心/高等教育研究所</v>
          </cell>
        </row>
        <row r="1580">
          <cell r="A1580" t="str">
            <v>邹飞</v>
          </cell>
          <cell r="B1580" t="str">
            <v>信息化技术中心</v>
          </cell>
          <cell r="C1580" t="str">
            <v>信息化处</v>
          </cell>
        </row>
        <row r="1581">
          <cell r="A1581" t="str">
            <v>任盈盈</v>
          </cell>
          <cell r="B1581" t="str">
            <v>航空学院</v>
          </cell>
          <cell r="C1581" t="str">
            <v>航空学院</v>
          </cell>
        </row>
        <row r="1582">
          <cell r="A1582" t="str">
            <v>于明礼</v>
          </cell>
          <cell r="B1582" t="str">
            <v>机电学院</v>
          </cell>
          <cell r="C1582" t="str">
            <v>机电学院</v>
          </cell>
        </row>
        <row r="1583">
          <cell r="A1583" t="str">
            <v>刘宁钟</v>
          </cell>
          <cell r="B1583" t="str">
            <v>计算机科学与技术学院/人工智能学院</v>
          </cell>
          <cell r="C1583" t="str">
            <v>计算机科学与技术学院/人工智能学院</v>
          </cell>
        </row>
        <row r="1584">
          <cell r="A1584" t="str">
            <v>曹力</v>
          </cell>
          <cell r="B1584" t="str">
            <v>民航学院/飞行学院</v>
          </cell>
          <cell r="C1584" t="str">
            <v>民航学院/飞行学院</v>
          </cell>
        </row>
        <row r="1585">
          <cell r="A1585" t="str">
            <v>徐森</v>
          </cell>
          <cell r="B1585" t="str">
            <v>材料科学与技术学院</v>
          </cell>
          <cell r="C1585" t="str">
            <v>材料科学与技术学院</v>
          </cell>
        </row>
        <row r="1586">
          <cell r="A1586" t="str">
            <v>耿弘</v>
          </cell>
          <cell r="B1586" t="str">
            <v>经济与管理学院</v>
          </cell>
          <cell r="C1586" t="str">
            <v>经济与管理学院</v>
          </cell>
        </row>
        <row r="1587">
          <cell r="A1587" t="str">
            <v>崔宏</v>
          </cell>
          <cell r="B1587" t="str">
            <v>基建处</v>
          </cell>
          <cell r="C1587" t="str">
            <v>基建处</v>
          </cell>
        </row>
        <row r="1588">
          <cell r="A1588" t="str">
            <v>张国权</v>
          </cell>
          <cell r="B1588" t="str">
            <v>国际合作处、港澳台管理办公室</v>
          </cell>
          <cell r="C1588" t="str">
            <v>国际合作处、港澳台管理办公室</v>
          </cell>
        </row>
        <row r="1589">
          <cell r="A1589" t="str">
            <v>左彤云</v>
          </cell>
          <cell r="B1589" t="str">
            <v>外国语学院</v>
          </cell>
          <cell r="C1589" t="str">
            <v>外国语学院</v>
          </cell>
        </row>
        <row r="1590">
          <cell r="A1590" t="str">
            <v>陈琪</v>
          </cell>
          <cell r="B1590" t="str">
            <v>南航科学技术协会</v>
          </cell>
          <cell r="C1590" t="str">
            <v>南航科学技术协会</v>
          </cell>
        </row>
        <row r="1591">
          <cell r="A1591" t="str">
            <v>侯贵菊</v>
          </cell>
          <cell r="B1591" t="str">
            <v>后勤集团</v>
          </cell>
          <cell r="C1591" t="str">
            <v>后勤集团</v>
          </cell>
        </row>
        <row r="1592">
          <cell r="A1592" t="str">
            <v>朱广蔚</v>
          </cell>
          <cell r="B1592" t="str">
            <v>公共实验教学部</v>
          </cell>
          <cell r="C1592" t="str">
            <v>公共实验教学部</v>
          </cell>
        </row>
        <row r="1593">
          <cell r="A1593" t="str">
            <v>李宝宝</v>
          </cell>
          <cell r="B1593" t="str">
            <v>经济与管理学院</v>
          </cell>
          <cell r="C1593" t="str">
            <v>经济与管理学院</v>
          </cell>
        </row>
        <row r="1594">
          <cell r="A1594" t="str">
            <v>曹喜望</v>
          </cell>
          <cell r="B1594" t="str">
            <v>理学院</v>
          </cell>
          <cell r="C1594" t="str">
            <v>理学院</v>
          </cell>
        </row>
        <row r="1595">
          <cell r="A1595" t="str">
            <v>鲁兴虎</v>
          </cell>
          <cell r="B1595" t="str">
            <v>人文与社会科学学院</v>
          </cell>
          <cell r="C1595" t="str">
            <v>人文与社会科学学院</v>
          </cell>
        </row>
        <row r="1596">
          <cell r="A1596" t="str">
            <v>方志耕</v>
          </cell>
          <cell r="B1596" t="str">
            <v>经济与管理学院</v>
          </cell>
          <cell r="C1596" t="str">
            <v>经济与管理学院</v>
          </cell>
        </row>
        <row r="1597">
          <cell r="A1597" t="str">
            <v>鲁悦</v>
          </cell>
          <cell r="B1597" t="str">
            <v>民航学院/飞行学院</v>
          </cell>
          <cell r="C1597" t="str">
            <v>民航学院/飞行学院</v>
          </cell>
        </row>
        <row r="1598">
          <cell r="A1598" t="str">
            <v>全荣辉</v>
          </cell>
          <cell r="B1598" t="str">
            <v>航天学院</v>
          </cell>
          <cell r="C1598" t="str">
            <v>航天学院</v>
          </cell>
        </row>
        <row r="1599">
          <cell r="A1599" t="str">
            <v>毛徐新</v>
          </cell>
          <cell r="B1599" t="str">
            <v>理学院</v>
          </cell>
          <cell r="C1599" t="str">
            <v>理学院</v>
          </cell>
        </row>
        <row r="1600">
          <cell r="A1600" t="str">
            <v>胡文</v>
          </cell>
          <cell r="B1600" t="str">
            <v>电子信息工程学院</v>
          </cell>
          <cell r="C1600" t="str">
            <v>电子信息工程学院</v>
          </cell>
        </row>
        <row r="1601">
          <cell r="A1601" t="str">
            <v>林棻</v>
          </cell>
          <cell r="B1601" t="str">
            <v>能源与动力学院</v>
          </cell>
          <cell r="C1601" t="str">
            <v>能源与动力学院</v>
          </cell>
        </row>
        <row r="1602">
          <cell r="A1602" t="str">
            <v>姚静</v>
          </cell>
          <cell r="B1602" t="str">
            <v>科学技术研究院</v>
          </cell>
          <cell r="C1602" t="str">
            <v>科学技术研究院</v>
          </cell>
        </row>
        <row r="1603">
          <cell r="A1603" t="str">
            <v>陈孟飞</v>
          </cell>
          <cell r="B1603" t="str">
            <v>后勤集团</v>
          </cell>
          <cell r="C1603" t="str">
            <v>后勤集团</v>
          </cell>
        </row>
        <row r="1604">
          <cell r="A1604" t="str">
            <v>何成</v>
          </cell>
          <cell r="B1604" t="str">
            <v>无人机研究院</v>
          </cell>
          <cell r="C1604" t="str">
            <v>无人机研究院</v>
          </cell>
        </row>
        <row r="1605">
          <cell r="A1605" t="str">
            <v>张旭蔚</v>
          </cell>
          <cell r="B1605" t="str">
            <v>继续教育学院</v>
          </cell>
          <cell r="C1605" t="str">
            <v>继续教育学院</v>
          </cell>
        </row>
        <row r="1606">
          <cell r="A1606" t="str">
            <v>徐海燕</v>
          </cell>
          <cell r="B1606" t="str">
            <v>经济与管理学院</v>
          </cell>
          <cell r="C1606" t="str">
            <v>经济与管理学院</v>
          </cell>
        </row>
        <row r="1607">
          <cell r="A1607" t="str">
            <v>杨燕平</v>
          </cell>
          <cell r="B1607" t="str">
            <v>经济与管理学院</v>
          </cell>
          <cell r="C1607" t="str">
            <v>经济与管理学院</v>
          </cell>
        </row>
        <row r="1608">
          <cell r="A1608" t="str">
            <v>韩启祥</v>
          </cell>
          <cell r="B1608" t="str">
            <v>能源与动力学院</v>
          </cell>
          <cell r="C1608" t="str">
            <v>能源与动力学院</v>
          </cell>
        </row>
        <row r="1609">
          <cell r="A1609" t="str">
            <v>王霞</v>
          </cell>
          <cell r="B1609" t="str">
            <v>马克思主义学院</v>
          </cell>
          <cell r="C1609" t="str">
            <v>马克思主义学院</v>
          </cell>
        </row>
        <row r="1610">
          <cell r="A1610" t="str">
            <v>孙元利</v>
          </cell>
          <cell r="B1610" t="str">
            <v>审计处</v>
          </cell>
          <cell r="C1610" t="str">
            <v>审计处</v>
          </cell>
        </row>
        <row r="1611">
          <cell r="A1611" t="str">
            <v>江爱华</v>
          </cell>
          <cell r="B1611" t="str">
            <v>教师发展与教学评估中心/高等教育研究所</v>
          </cell>
          <cell r="C1611" t="str">
            <v>教师发展与教学评估中心/高等教育研究所</v>
          </cell>
        </row>
        <row r="1612">
          <cell r="A1612" t="str">
            <v>胡苹</v>
          </cell>
          <cell r="B1612" t="str">
            <v>党委组织部、党校、党委统战部</v>
          </cell>
          <cell r="C1612" t="str">
            <v>党委组织部、党校、党委统战部</v>
          </cell>
        </row>
        <row r="1613">
          <cell r="A1613" t="str">
            <v>修立军</v>
          </cell>
          <cell r="B1613" t="str">
            <v>经济与管理学院</v>
          </cell>
          <cell r="C1613" t="str">
            <v>经济与管理学院</v>
          </cell>
        </row>
        <row r="1614">
          <cell r="A1614" t="str">
            <v>张磊</v>
          </cell>
          <cell r="B1614" t="str">
            <v>公共实验教学部</v>
          </cell>
          <cell r="C1614" t="str">
            <v>公共实验教学部</v>
          </cell>
        </row>
        <row r="1615">
          <cell r="A1615" t="str">
            <v>钟伟</v>
          </cell>
          <cell r="B1615" t="str">
            <v>航空学院</v>
          </cell>
          <cell r="C1615" t="str">
            <v>航空学院</v>
          </cell>
        </row>
        <row r="1616">
          <cell r="A1616" t="str">
            <v>赵建社</v>
          </cell>
          <cell r="B1616" t="str">
            <v>机电学院</v>
          </cell>
          <cell r="C1616" t="str">
            <v>机电学院</v>
          </cell>
        </row>
        <row r="1617">
          <cell r="A1617" t="str">
            <v>黄超峰</v>
          </cell>
          <cell r="B1617" t="str">
            <v>继续教育学院</v>
          </cell>
          <cell r="C1617" t="str">
            <v>继续教育学院</v>
          </cell>
        </row>
        <row r="1618">
          <cell r="A1618" t="str">
            <v>马一鸥</v>
          </cell>
          <cell r="B1618" t="str">
            <v>科学技术研究院</v>
          </cell>
          <cell r="C1618" t="str">
            <v>科学技术研究院</v>
          </cell>
        </row>
        <row r="1619">
          <cell r="A1619" t="str">
            <v>胡海旭</v>
          </cell>
          <cell r="B1619" t="str">
            <v>体育部</v>
          </cell>
          <cell r="C1619" t="str">
            <v>体育部</v>
          </cell>
        </row>
        <row r="1620">
          <cell r="A1620" t="str">
            <v>于兵</v>
          </cell>
          <cell r="B1620" t="str">
            <v>能源与动力学院</v>
          </cell>
          <cell r="C1620" t="str">
            <v>能源与动力学院</v>
          </cell>
        </row>
        <row r="1621">
          <cell r="A1621" t="str">
            <v>陈华伟</v>
          </cell>
          <cell r="B1621" t="str">
            <v>电子信息工程学院</v>
          </cell>
          <cell r="C1621" t="str">
            <v>电子信息工程学院</v>
          </cell>
        </row>
        <row r="1622">
          <cell r="A1622" t="str">
            <v>胡绪腾</v>
          </cell>
          <cell r="B1622" t="str">
            <v>能源与动力学院</v>
          </cell>
          <cell r="C1622" t="str">
            <v>能源与动力学院</v>
          </cell>
        </row>
        <row r="1623">
          <cell r="A1623" t="str">
            <v>党小宇</v>
          </cell>
          <cell r="B1623" t="str">
            <v>电子信息工程学院</v>
          </cell>
          <cell r="C1623" t="str">
            <v>电子信息工程学院</v>
          </cell>
        </row>
        <row r="1624">
          <cell r="A1624" t="str">
            <v>周栋栋</v>
          </cell>
          <cell r="B1624" t="str">
            <v>保卫处</v>
          </cell>
          <cell r="C1624" t="str">
            <v>保卫处</v>
          </cell>
        </row>
        <row r="1625">
          <cell r="A1625" t="str">
            <v>张劲东</v>
          </cell>
          <cell r="B1625" t="str">
            <v>电子信息工程学院</v>
          </cell>
          <cell r="C1625" t="str">
            <v>电子信息工程学院</v>
          </cell>
        </row>
        <row r="1626">
          <cell r="A1626" t="str">
            <v>汤泽军</v>
          </cell>
          <cell r="B1626" t="str">
            <v>机电学院</v>
          </cell>
          <cell r="C1626" t="str">
            <v>机电学院</v>
          </cell>
        </row>
        <row r="1627">
          <cell r="A1627" t="str">
            <v>王志强</v>
          </cell>
          <cell r="B1627" t="str">
            <v>能源与动力学院</v>
          </cell>
          <cell r="C1627" t="str">
            <v>能源与动力学院</v>
          </cell>
        </row>
        <row r="1628">
          <cell r="A1628" t="str">
            <v>刘文龙</v>
          </cell>
          <cell r="B1628" t="str">
            <v>经济与管理学院</v>
          </cell>
          <cell r="C1628" t="str">
            <v>经济与管理学院</v>
          </cell>
        </row>
        <row r="1629">
          <cell r="A1629" t="str">
            <v>胡宇群</v>
          </cell>
          <cell r="B1629" t="str">
            <v>民航学院/飞行学院</v>
          </cell>
          <cell r="C1629" t="str">
            <v>民航学院/飞行学院</v>
          </cell>
        </row>
        <row r="1630">
          <cell r="A1630" t="str">
            <v>庄群华</v>
          </cell>
          <cell r="B1630" t="str">
            <v>正德学院</v>
          </cell>
          <cell r="C1630" t="str">
            <v>正德学院</v>
          </cell>
        </row>
        <row r="1631">
          <cell r="A1631" t="str">
            <v>常志庆</v>
          </cell>
          <cell r="B1631" t="str">
            <v>人事处/高级人才办公室</v>
          </cell>
          <cell r="C1631" t="str">
            <v>人事处/高级人才办公室</v>
          </cell>
        </row>
        <row r="1632">
          <cell r="A1632" t="str">
            <v>杨海青</v>
          </cell>
          <cell r="B1632" t="str">
            <v>能源与动力学院</v>
          </cell>
          <cell r="C1632" t="str">
            <v>能源与动力学院</v>
          </cell>
        </row>
        <row r="1633">
          <cell r="A1633" t="str">
            <v>薛建彬</v>
          </cell>
          <cell r="B1633" t="str">
            <v>机电学院</v>
          </cell>
          <cell r="C1633" t="str">
            <v>机电学院</v>
          </cell>
        </row>
        <row r="1634">
          <cell r="A1634" t="str">
            <v>周洁敏</v>
          </cell>
          <cell r="B1634" t="str">
            <v>民航学院/飞行学院</v>
          </cell>
          <cell r="C1634" t="str">
            <v>民航学院/飞行学院</v>
          </cell>
        </row>
        <row r="1635">
          <cell r="A1635" t="str">
            <v>朱敏</v>
          </cell>
          <cell r="B1635" t="str">
            <v>公共实验教学部</v>
          </cell>
          <cell r="C1635" t="str">
            <v>公共实验教学部</v>
          </cell>
        </row>
        <row r="1636">
          <cell r="A1636" t="str">
            <v>沈建新</v>
          </cell>
          <cell r="B1636" t="str">
            <v>机电学院</v>
          </cell>
          <cell r="C1636" t="str">
            <v>科学技术研究院</v>
          </cell>
        </row>
        <row r="1637">
          <cell r="A1637" t="str">
            <v>崔益华</v>
          </cell>
          <cell r="B1637" t="str">
            <v>材料科学与技术学院</v>
          </cell>
          <cell r="C1637" t="str">
            <v>材料科学与技术学院</v>
          </cell>
        </row>
        <row r="1638">
          <cell r="A1638" t="str">
            <v>康文欢</v>
          </cell>
          <cell r="B1638" t="str">
            <v>机电学院</v>
          </cell>
          <cell r="C1638" t="str">
            <v>机电学院</v>
          </cell>
        </row>
        <row r="1639">
          <cell r="A1639" t="str">
            <v>仇金</v>
          </cell>
          <cell r="B1639" t="str">
            <v>能源与动力学院</v>
          </cell>
          <cell r="C1639" t="str">
            <v>能源与动力学院</v>
          </cell>
        </row>
        <row r="1640">
          <cell r="A1640" t="str">
            <v>梁文萍</v>
          </cell>
          <cell r="B1640" t="str">
            <v>材料科学与技术学院</v>
          </cell>
          <cell r="C1640" t="str">
            <v>教务处</v>
          </cell>
        </row>
        <row r="1641">
          <cell r="A1641" t="str">
            <v>汪洋</v>
          </cell>
          <cell r="B1641" t="str">
            <v>民航学院/飞行学院</v>
          </cell>
          <cell r="C1641" t="str">
            <v>民航学院/飞行学院</v>
          </cell>
        </row>
        <row r="1642">
          <cell r="A1642" t="str">
            <v>肖玲斐</v>
          </cell>
          <cell r="B1642" t="str">
            <v>能源与动力学院</v>
          </cell>
          <cell r="C1642" t="str">
            <v>能源与动力学院</v>
          </cell>
        </row>
        <row r="1643">
          <cell r="A1643" t="str">
            <v>陈陆陆</v>
          </cell>
          <cell r="B1643" t="str">
            <v>公共实验教学部</v>
          </cell>
          <cell r="C1643" t="str">
            <v>公共实验教学部</v>
          </cell>
        </row>
        <row r="1644">
          <cell r="A1644" t="str">
            <v>刘晖</v>
          </cell>
          <cell r="B1644" t="str">
            <v>民航学院/飞行学院</v>
          </cell>
          <cell r="C1644" t="str">
            <v>民航学院/飞行学院</v>
          </cell>
        </row>
        <row r="1645">
          <cell r="A1645" t="str">
            <v>胡大治</v>
          </cell>
          <cell r="B1645" t="str">
            <v>理学院</v>
          </cell>
          <cell r="C1645" t="str">
            <v>理学院</v>
          </cell>
        </row>
        <row r="1646">
          <cell r="A1646" t="str">
            <v>高雪</v>
          </cell>
          <cell r="B1646" t="str">
            <v>航空学院</v>
          </cell>
          <cell r="C1646" t="str">
            <v>航空学院</v>
          </cell>
        </row>
        <row r="1647">
          <cell r="A1647" t="str">
            <v>刘耀彬</v>
          </cell>
          <cell r="B1647" t="str">
            <v>人文与社会科学学院</v>
          </cell>
          <cell r="C1647" t="str">
            <v>人文与社会科学学院</v>
          </cell>
        </row>
        <row r="1648">
          <cell r="A1648" t="str">
            <v>钱焱</v>
          </cell>
          <cell r="B1648" t="str">
            <v>经济与管理学院</v>
          </cell>
          <cell r="C1648" t="str">
            <v>经济与管理学院</v>
          </cell>
        </row>
        <row r="1649">
          <cell r="A1649" t="str">
            <v>孙永荣</v>
          </cell>
          <cell r="B1649" t="str">
            <v>自动化学院</v>
          </cell>
          <cell r="C1649" t="str">
            <v>科学技术研究院</v>
          </cell>
        </row>
        <row r="1650">
          <cell r="A1650" t="str">
            <v>马杏苗</v>
          </cell>
          <cell r="B1650" t="str">
            <v>马克思主义学院</v>
          </cell>
          <cell r="C1650" t="str">
            <v>马克思主义学院</v>
          </cell>
        </row>
        <row r="1651">
          <cell r="A1651" t="str">
            <v>李博</v>
          </cell>
          <cell r="B1651" t="str">
            <v>能源与动力学院</v>
          </cell>
          <cell r="C1651" t="str">
            <v>能源与动力学院</v>
          </cell>
        </row>
        <row r="1652">
          <cell r="A1652" t="str">
            <v>张弓</v>
          </cell>
          <cell r="B1652" t="str">
            <v>电子信息工程学院</v>
          </cell>
          <cell r="C1652" t="str">
            <v>电子信息工程学院</v>
          </cell>
        </row>
        <row r="1653">
          <cell r="A1653" t="str">
            <v>冷晟</v>
          </cell>
          <cell r="B1653" t="str">
            <v>机电学院</v>
          </cell>
          <cell r="C1653" t="str">
            <v>机电学院</v>
          </cell>
        </row>
        <row r="1654">
          <cell r="A1654" t="str">
            <v>卢佳妮</v>
          </cell>
          <cell r="B1654" t="str">
            <v>国有资产管理处/节能管理办公室</v>
          </cell>
          <cell r="C1654" t="str">
            <v>国有资产管理处/节能管理办公室</v>
          </cell>
        </row>
        <row r="1655">
          <cell r="A1655" t="str">
            <v>王潇</v>
          </cell>
          <cell r="B1655" t="str">
            <v>自动化学院</v>
          </cell>
          <cell r="C1655" t="str">
            <v>自动化学院</v>
          </cell>
        </row>
        <row r="1656">
          <cell r="A1656" t="str">
            <v>汪明芳</v>
          </cell>
          <cell r="B1656" t="str">
            <v>民航学院/飞行学院</v>
          </cell>
          <cell r="C1656" t="str">
            <v>民航学院/飞行学院</v>
          </cell>
        </row>
        <row r="1657">
          <cell r="A1657" t="str">
            <v>朱岱寅</v>
          </cell>
          <cell r="B1657" t="str">
            <v>电子信息工程学院</v>
          </cell>
          <cell r="C1657" t="str">
            <v>电子信息工程学院</v>
          </cell>
        </row>
        <row r="1658">
          <cell r="A1658" t="str">
            <v>尹春苹</v>
          </cell>
          <cell r="B1658" t="str">
            <v>人文与社会科学学院</v>
          </cell>
          <cell r="C1658" t="str">
            <v>人文与社会科学学院</v>
          </cell>
        </row>
        <row r="1659">
          <cell r="A1659" t="str">
            <v>王志江</v>
          </cell>
          <cell r="B1659" t="str">
            <v>信息化技术中心</v>
          </cell>
          <cell r="C1659" t="str">
            <v>信息化处</v>
          </cell>
        </row>
        <row r="1660">
          <cell r="A1660" t="str">
            <v>张黄群</v>
          </cell>
          <cell r="B1660" t="str">
            <v>南航科学技术协会</v>
          </cell>
          <cell r="C1660" t="str">
            <v>南航科学技术协会</v>
          </cell>
        </row>
        <row r="1661">
          <cell r="A1661" t="str">
            <v>沈莉</v>
          </cell>
          <cell r="B1661" t="str">
            <v>教务处</v>
          </cell>
          <cell r="C1661" t="str">
            <v>教务处</v>
          </cell>
        </row>
        <row r="1662">
          <cell r="A1662" t="str">
            <v>朱晓星</v>
          </cell>
          <cell r="B1662" t="str">
            <v>理学院</v>
          </cell>
          <cell r="C1662" t="str">
            <v>理学院</v>
          </cell>
        </row>
        <row r="1663">
          <cell r="A1663" t="str">
            <v>龚频</v>
          </cell>
          <cell r="B1663" t="str">
            <v>材料科学与技术学院</v>
          </cell>
          <cell r="C1663" t="str">
            <v>材料科学与技术学院</v>
          </cell>
        </row>
        <row r="1664">
          <cell r="A1664" t="str">
            <v>胡志斌</v>
          </cell>
          <cell r="B1664" t="str">
            <v>理学院</v>
          </cell>
          <cell r="C1664" t="str">
            <v>理学院</v>
          </cell>
        </row>
        <row r="1665">
          <cell r="A1665" t="str">
            <v>余本嵩</v>
          </cell>
          <cell r="B1665" t="str">
            <v>航空学院</v>
          </cell>
          <cell r="C1665" t="str">
            <v>航空学院</v>
          </cell>
        </row>
        <row r="1666">
          <cell r="A1666" t="str">
            <v>周倩倩</v>
          </cell>
          <cell r="B1666" t="str">
            <v>校医院</v>
          </cell>
          <cell r="C1666" t="str">
            <v>校医院</v>
          </cell>
        </row>
        <row r="1667">
          <cell r="A1667" t="str">
            <v>陈志明</v>
          </cell>
          <cell r="B1667" t="str">
            <v>航天学院</v>
          </cell>
          <cell r="C1667" t="str">
            <v>航天学院</v>
          </cell>
        </row>
        <row r="1668">
          <cell r="A1668" t="str">
            <v>赵丹月</v>
          </cell>
          <cell r="B1668" t="str">
            <v>财务处</v>
          </cell>
          <cell r="C1668" t="str">
            <v>财务处</v>
          </cell>
        </row>
        <row r="1669">
          <cell r="A1669" t="str">
            <v>关天茹</v>
          </cell>
          <cell r="B1669" t="str">
            <v>外国语学院</v>
          </cell>
          <cell r="C1669" t="str">
            <v>外国语学院</v>
          </cell>
        </row>
        <row r="1670">
          <cell r="A1670" t="str">
            <v>王旭彤</v>
          </cell>
          <cell r="B1670" t="str">
            <v>财务处</v>
          </cell>
          <cell r="C1670" t="str">
            <v>财务处</v>
          </cell>
        </row>
        <row r="1671">
          <cell r="A1671" t="str">
            <v>王征</v>
          </cell>
          <cell r="B1671" t="str">
            <v>外国语学院</v>
          </cell>
          <cell r="C1671" t="str">
            <v>外国语学院</v>
          </cell>
        </row>
        <row r="1672">
          <cell r="A1672" t="str">
            <v>陈杰</v>
          </cell>
          <cell r="B1672" t="str">
            <v>后勤集团</v>
          </cell>
          <cell r="C1672" t="str">
            <v>后勤集团</v>
          </cell>
        </row>
        <row r="1673">
          <cell r="A1673" t="str">
            <v>王大宁</v>
          </cell>
          <cell r="B1673" t="str">
            <v>外国语学院</v>
          </cell>
          <cell r="C1673" t="str">
            <v>外国语学院</v>
          </cell>
        </row>
        <row r="1674">
          <cell r="A1674" t="str">
            <v>曹春华</v>
          </cell>
          <cell r="B1674" t="str">
            <v>人文与社会科学学院</v>
          </cell>
          <cell r="C1674" t="str">
            <v>人文与社会科学学院</v>
          </cell>
        </row>
        <row r="1675">
          <cell r="A1675" t="str">
            <v>马希直</v>
          </cell>
          <cell r="B1675" t="str">
            <v>机电学院</v>
          </cell>
          <cell r="C1675" t="str">
            <v>机电学院</v>
          </cell>
        </row>
        <row r="1676">
          <cell r="A1676" t="str">
            <v>周德群</v>
          </cell>
          <cell r="B1676" t="str">
            <v>经济与管理学院</v>
          </cell>
          <cell r="C1676" t="str">
            <v>经济与管理学院</v>
          </cell>
        </row>
        <row r="1677">
          <cell r="A1677" t="str">
            <v>张明</v>
          </cell>
          <cell r="B1677" t="str">
            <v>民航学院/飞行学院</v>
          </cell>
          <cell r="C1677" t="str">
            <v>民航学院/飞行学院</v>
          </cell>
        </row>
        <row r="1678">
          <cell r="A1678" t="str">
            <v>张颖</v>
          </cell>
          <cell r="B1678" t="str">
            <v>民航学院/飞行学院</v>
          </cell>
          <cell r="C1678" t="str">
            <v>民航学院/飞行学院</v>
          </cell>
        </row>
        <row r="1679">
          <cell r="A1679" t="str">
            <v>李杰</v>
          </cell>
          <cell r="B1679" t="str">
            <v>经济与管理学院</v>
          </cell>
          <cell r="C1679" t="str">
            <v>经济与管理学院</v>
          </cell>
        </row>
        <row r="1680">
          <cell r="A1680" t="str">
            <v>刘勇</v>
          </cell>
          <cell r="B1680" t="str">
            <v>能源与动力学院</v>
          </cell>
          <cell r="C1680" t="str">
            <v>能源与动力学院</v>
          </cell>
        </row>
        <row r="1681">
          <cell r="A1681" t="str">
            <v>李栗燕</v>
          </cell>
          <cell r="B1681" t="str">
            <v>马克思主义学院</v>
          </cell>
          <cell r="C1681" t="str">
            <v>马克思主义学院</v>
          </cell>
        </row>
        <row r="1682">
          <cell r="A1682" t="str">
            <v>朱志航</v>
          </cell>
          <cell r="B1682" t="str">
            <v>后勤集团</v>
          </cell>
          <cell r="C1682" t="str">
            <v>后勤集团</v>
          </cell>
        </row>
        <row r="1683">
          <cell r="A1683" t="str">
            <v>刘文杰</v>
          </cell>
          <cell r="B1683" t="str">
            <v>经济与管理学院</v>
          </cell>
          <cell r="C1683" t="str">
            <v>经济与管理学院</v>
          </cell>
        </row>
        <row r="1684">
          <cell r="A1684" t="str">
            <v>高广鑫</v>
          </cell>
          <cell r="B1684" t="str">
            <v>经济与管理学院</v>
          </cell>
          <cell r="C1684" t="str">
            <v>经济与管理学院</v>
          </cell>
        </row>
        <row r="1685">
          <cell r="A1685" t="str">
            <v>张超</v>
          </cell>
          <cell r="B1685" t="str">
            <v>航空学院</v>
          </cell>
          <cell r="C1685" t="str">
            <v>航空学院</v>
          </cell>
        </row>
        <row r="1686">
          <cell r="A1686" t="str">
            <v>吴菲</v>
          </cell>
          <cell r="B1686" t="str">
            <v>经济与管理学院</v>
          </cell>
          <cell r="C1686" t="str">
            <v>经济与管理学院</v>
          </cell>
        </row>
        <row r="1687">
          <cell r="A1687" t="str">
            <v>王单</v>
          </cell>
          <cell r="B1687" t="str">
            <v>航空学院</v>
          </cell>
          <cell r="C1687" t="str">
            <v>航空学院</v>
          </cell>
        </row>
        <row r="1688">
          <cell r="A1688" t="str">
            <v>PORAMATE MANOONPONG</v>
          </cell>
          <cell r="B1688" t="str">
            <v>机电学院</v>
          </cell>
          <cell r="C1688" t="str">
            <v>机电学院</v>
          </cell>
        </row>
        <row r="1689">
          <cell r="A1689" t="str">
            <v>陈晓明</v>
          </cell>
          <cell r="B1689" t="str">
            <v>自动化学院</v>
          </cell>
          <cell r="C1689" t="str">
            <v>自动化学院</v>
          </cell>
        </row>
        <row r="1690">
          <cell r="A1690" t="str">
            <v>章洁</v>
          </cell>
          <cell r="B1690" t="str">
            <v>自动化学院</v>
          </cell>
          <cell r="C1690" t="str">
            <v>自动化学院</v>
          </cell>
        </row>
        <row r="1691">
          <cell r="A1691" t="str">
            <v>郭剑坤</v>
          </cell>
          <cell r="B1691" t="str">
            <v>科学技术研究院</v>
          </cell>
          <cell r="C1691" t="str">
            <v>科学技术研究院</v>
          </cell>
        </row>
        <row r="1692">
          <cell r="A1692" t="str">
            <v>王长顺</v>
          </cell>
          <cell r="B1692" t="str">
            <v>理学院</v>
          </cell>
          <cell r="C1692" t="str">
            <v>理学院</v>
          </cell>
        </row>
        <row r="1693">
          <cell r="A1693" t="str">
            <v>陈美丽</v>
          </cell>
          <cell r="B1693" t="str">
            <v>航空学院</v>
          </cell>
          <cell r="C1693" t="str">
            <v>航空学院</v>
          </cell>
        </row>
        <row r="1694">
          <cell r="A1694" t="str">
            <v>张臣</v>
          </cell>
          <cell r="B1694" t="str">
            <v>机电学院</v>
          </cell>
          <cell r="C1694" t="str">
            <v>机电学院</v>
          </cell>
        </row>
        <row r="1695">
          <cell r="A1695" t="str">
            <v>任慈</v>
          </cell>
          <cell r="B1695" t="str">
            <v>正德学院</v>
          </cell>
          <cell r="C1695" t="str">
            <v>正德学院</v>
          </cell>
        </row>
        <row r="1696">
          <cell r="A1696" t="str">
            <v>陈大保</v>
          </cell>
          <cell r="B1696" t="str">
            <v>后勤集团</v>
          </cell>
          <cell r="C1696" t="str">
            <v>后勤集团</v>
          </cell>
        </row>
        <row r="1697">
          <cell r="A1697" t="str">
            <v>孙兵</v>
          </cell>
          <cell r="B1697" t="str">
            <v>无人机研究院</v>
          </cell>
          <cell r="C1697" t="str">
            <v>无人机研究院</v>
          </cell>
        </row>
        <row r="1698">
          <cell r="A1698" t="str">
            <v>谢健</v>
          </cell>
          <cell r="B1698" t="str">
            <v>计算机科学与技术学院/人工智能学院</v>
          </cell>
          <cell r="C1698" t="str">
            <v>计算机科学与技术学院/人工智能学院</v>
          </cell>
        </row>
        <row r="1699">
          <cell r="A1699" t="str">
            <v>曹水艳</v>
          </cell>
          <cell r="B1699" t="str">
            <v>理学院</v>
          </cell>
          <cell r="C1699" t="str">
            <v>理学院</v>
          </cell>
        </row>
        <row r="1700">
          <cell r="A1700" t="str">
            <v>马骏</v>
          </cell>
          <cell r="B1700" t="str">
            <v>材料科学与技术学院</v>
          </cell>
          <cell r="C1700" t="str">
            <v>材料科学与技术学院</v>
          </cell>
        </row>
        <row r="1701">
          <cell r="A1701" t="str">
            <v>赵杏</v>
          </cell>
          <cell r="B1701" t="str">
            <v>民航学院/飞行学院</v>
          </cell>
          <cell r="C1701" t="str">
            <v>民航学院/飞行学院</v>
          </cell>
        </row>
        <row r="1702">
          <cell r="A1702" t="str">
            <v>OLEKSIY CHERNYKH</v>
          </cell>
          <cell r="B1702" t="str">
            <v>民航学院/飞行学院</v>
          </cell>
          <cell r="C1702" t="str">
            <v>民航学院/飞行学院</v>
          </cell>
        </row>
        <row r="1703">
          <cell r="A1703" t="str">
            <v>王龙飞</v>
          </cell>
          <cell r="B1703" t="str">
            <v>能源与动力学院</v>
          </cell>
          <cell r="C1703" t="str">
            <v>能源与动力学院</v>
          </cell>
        </row>
        <row r="1704">
          <cell r="A1704" t="str">
            <v>刘禹兴</v>
          </cell>
          <cell r="B1704" t="str">
            <v>财务处</v>
          </cell>
          <cell r="C1704" t="str">
            <v>财务处</v>
          </cell>
        </row>
        <row r="1705">
          <cell r="A1705" t="str">
            <v>金国栋</v>
          </cell>
          <cell r="B1705" t="str">
            <v>电子信息工程学院</v>
          </cell>
          <cell r="C1705" t="str">
            <v>电子信息工程学院</v>
          </cell>
        </row>
        <row r="1706">
          <cell r="A1706" t="str">
            <v>程勇</v>
          </cell>
          <cell r="B1706" t="str">
            <v>经济与管理学院</v>
          </cell>
          <cell r="C1706" t="str">
            <v>经济与管理学院</v>
          </cell>
        </row>
        <row r="1707">
          <cell r="A1707" t="str">
            <v>吕宏强</v>
          </cell>
          <cell r="B1707" t="str">
            <v>航空学院</v>
          </cell>
          <cell r="C1707" t="str">
            <v>航空学院</v>
          </cell>
        </row>
        <row r="1708">
          <cell r="A1708" t="str">
            <v>虞先玉</v>
          </cell>
          <cell r="B1708" t="str">
            <v>经济与管理学院</v>
          </cell>
          <cell r="C1708" t="str">
            <v>经济与管理学院</v>
          </cell>
        </row>
        <row r="1709">
          <cell r="A1709" t="str">
            <v>贡春驹</v>
          </cell>
          <cell r="B1709" t="str">
            <v>后勤集团</v>
          </cell>
          <cell r="C1709" t="str">
            <v>后勤集团</v>
          </cell>
        </row>
        <row r="1710">
          <cell r="A1710" t="str">
            <v>杨学永</v>
          </cell>
          <cell r="B1710" t="str">
            <v>无人机研究院</v>
          </cell>
          <cell r="C1710" t="str">
            <v>无人机研究院</v>
          </cell>
        </row>
        <row r="1711">
          <cell r="A1711" t="str">
            <v>王霄</v>
          </cell>
          <cell r="B1711" t="str">
            <v>能源与动力学院</v>
          </cell>
          <cell r="C1711" t="str">
            <v>能源与动力学院</v>
          </cell>
        </row>
        <row r="1712">
          <cell r="A1712" t="str">
            <v>韦红金</v>
          </cell>
          <cell r="B1712" t="str">
            <v>无人机研究院</v>
          </cell>
          <cell r="C1712" t="str">
            <v>无人机研究院</v>
          </cell>
        </row>
        <row r="1713">
          <cell r="A1713" t="str">
            <v>朱小军</v>
          </cell>
          <cell r="B1713" t="str">
            <v>计算机科学与技术学院/人工智能学院</v>
          </cell>
          <cell r="C1713" t="str">
            <v>计算机科学与技术学院/人工智能学院</v>
          </cell>
        </row>
        <row r="1714">
          <cell r="A1714" t="str">
            <v>杨欣</v>
          </cell>
          <cell r="B1714" t="str">
            <v>自动化学院</v>
          </cell>
          <cell r="C1714" t="str">
            <v>自动化学院</v>
          </cell>
        </row>
        <row r="1715">
          <cell r="A1715" t="str">
            <v>余刚</v>
          </cell>
          <cell r="B1715" t="str">
            <v>航空学院</v>
          </cell>
          <cell r="C1715" t="str">
            <v>航空学院</v>
          </cell>
        </row>
        <row r="1716">
          <cell r="A1716" t="str">
            <v>许秋生</v>
          </cell>
          <cell r="B1716" t="str">
            <v>理学院</v>
          </cell>
          <cell r="C1716" t="str">
            <v>理学院</v>
          </cell>
        </row>
        <row r="1717">
          <cell r="A1717" t="str">
            <v>邱爱金</v>
          </cell>
          <cell r="B1717" t="str">
            <v>艺术学院</v>
          </cell>
          <cell r="C1717" t="str">
            <v>艺术学院</v>
          </cell>
        </row>
        <row r="1718">
          <cell r="A1718" t="str">
            <v>杨浩</v>
          </cell>
          <cell r="B1718" t="str">
            <v>自动化学院</v>
          </cell>
          <cell r="C1718" t="str">
            <v>自动化学院</v>
          </cell>
        </row>
        <row r="1719">
          <cell r="A1719" t="str">
            <v>郭瑞鹏</v>
          </cell>
          <cell r="B1719" t="str">
            <v>自动化学院</v>
          </cell>
          <cell r="C1719" t="str">
            <v>自动化学院</v>
          </cell>
        </row>
        <row r="1720">
          <cell r="A1720" t="str">
            <v>朱永凯</v>
          </cell>
          <cell r="B1720" t="str">
            <v>自动化学院</v>
          </cell>
          <cell r="C1720" t="str">
            <v>自动化学院</v>
          </cell>
        </row>
        <row r="1721">
          <cell r="A1721" t="str">
            <v>王彪</v>
          </cell>
          <cell r="B1721" t="str">
            <v>自动化学院</v>
          </cell>
          <cell r="C1721" t="str">
            <v>自动化学院</v>
          </cell>
        </row>
        <row r="1722">
          <cell r="A1722" t="str">
            <v>李秀娟</v>
          </cell>
          <cell r="B1722" t="str">
            <v>理学院</v>
          </cell>
          <cell r="C1722" t="str">
            <v>理学院</v>
          </cell>
        </row>
        <row r="1723">
          <cell r="A1723" t="str">
            <v>胡彬</v>
          </cell>
          <cell r="B1723" t="str">
            <v>民航学院/飞行学院</v>
          </cell>
          <cell r="C1723" t="str">
            <v>民航学院/飞行学院</v>
          </cell>
        </row>
        <row r="1724">
          <cell r="A1724" t="str">
            <v>吉付琴</v>
          </cell>
          <cell r="B1724" t="str">
            <v>资产经营有限公司</v>
          </cell>
          <cell r="C1724" t="str">
            <v>资产经营有限公司</v>
          </cell>
        </row>
        <row r="1725">
          <cell r="A1725" t="str">
            <v>卓然</v>
          </cell>
          <cell r="B1725" t="str">
            <v>公共实验教学部</v>
          </cell>
          <cell r="C1725" t="str">
            <v>公共实验教学部</v>
          </cell>
        </row>
        <row r="1726">
          <cell r="A1726" t="str">
            <v>张宏建</v>
          </cell>
          <cell r="B1726" t="str">
            <v>能源与动力学院</v>
          </cell>
          <cell r="C1726" t="str">
            <v>能源与动力学院</v>
          </cell>
        </row>
        <row r="1727">
          <cell r="A1727" t="str">
            <v>屠宝锋</v>
          </cell>
          <cell r="B1727" t="str">
            <v>能源与动力学院</v>
          </cell>
          <cell r="C1727" t="str">
            <v>能源与动力学院</v>
          </cell>
        </row>
        <row r="1728">
          <cell r="A1728" t="str">
            <v>傅鑫</v>
          </cell>
          <cell r="B1728" t="str">
            <v>能源与动力学院</v>
          </cell>
          <cell r="C1728" t="str">
            <v>能源与动力学院</v>
          </cell>
        </row>
        <row r="1729">
          <cell r="A1729" t="str">
            <v>韦青燕</v>
          </cell>
          <cell r="B1729" t="str">
            <v>能源与动力学院</v>
          </cell>
          <cell r="C1729" t="str">
            <v>能源与动力学院</v>
          </cell>
        </row>
        <row r="1730">
          <cell r="A1730" t="str">
            <v>毛军逵</v>
          </cell>
          <cell r="B1730" t="str">
            <v>能源与动力学院</v>
          </cell>
          <cell r="C1730" t="str">
            <v>能源与动力学院</v>
          </cell>
        </row>
        <row r="1731">
          <cell r="A1731" t="str">
            <v>段进东</v>
          </cell>
          <cell r="B1731" t="str">
            <v>经济与管理学院</v>
          </cell>
          <cell r="C1731" t="str">
            <v>经济与管理学院</v>
          </cell>
        </row>
        <row r="1732">
          <cell r="A1732" t="str">
            <v>卢金和</v>
          </cell>
          <cell r="B1732" t="str">
            <v>公共实验教学部</v>
          </cell>
          <cell r="C1732" t="str">
            <v>公共实验教学部</v>
          </cell>
        </row>
        <row r="1733">
          <cell r="A1733" t="str">
            <v>樊志群</v>
          </cell>
          <cell r="B1733" t="str">
            <v>无人机研究院</v>
          </cell>
          <cell r="C1733" t="str">
            <v>无人机研究院</v>
          </cell>
        </row>
        <row r="1734">
          <cell r="A1734" t="str">
            <v>黄圣君</v>
          </cell>
          <cell r="B1734" t="str">
            <v>计算机科学与技术学院/人工智能学院</v>
          </cell>
          <cell r="C1734" t="str">
            <v>计算机科学与技术学院/人工智能学院</v>
          </cell>
        </row>
        <row r="1735">
          <cell r="A1735" t="str">
            <v>张道强</v>
          </cell>
          <cell r="B1735" t="str">
            <v>计算机科学与技术学院/人工智能学院</v>
          </cell>
          <cell r="C1735" t="str">
            <v>计算机科学与技术学院/人工智能学院</v>
          </cell>
        </row>
        <row r="1736">
          <cell r="A1736" t="str">
            <v>杨群</v>
          </cell>
          <cell r="B1736" t="str">
            <v>计算机科学与技术学院/人工智能学院</v>
          </cell>
          <cell r="C1736" t="str">
            <v>计算机科学与技术学院/人工智能学院</v>
          </cell>
        </row>
        <row r="1737">
          <cell r="A1737" t="str">
            <v>朱朝晖</v>
          </cell>
          <cell r="B1737" t="str">
            <v>计算机科学与技术学院/人工智能学院</v>
          </cell>
          <cell r="C1737" t="str">
            <v>计算机科学与技术学院/人工智能学院</v>
          </cell>
        </row>
        <row r="1738">
          <cell r="A1738" t="str">
            <v>常相茂</v>
          </cell>
          <cell r="B1738" t="str">
            <v>计算机科学与技术学院/人工智能学院</v>
          </cell>
          <cell r="C1738" t="str">
            <v>计算机科学与技术学院/人工智能学院</v>
          </cell>
        </row>
        <row r="1739">
          <cell r="A1739" t="str">
            <v>唐劼尧</v>
          </cell>
          <cell r="B1739" t="str">
            <v>航空学院</v>
          </cell>
          <cell r="C1739" t="str">
            <v>航空学院</v>
          </cell>
        </row>
        <row r="1740">
          <cell r="A1740" t="str">
            <v>刘晓</v>
          </cell>
          <cell r="B1740" t="str">
            <v>外国语学院</v>
          </cell>
          <cell r="C1740" t="str">
            <v>外国语学院</v>
          </cell>
        </row>
        <row r="1741">
          <cell r="A1741" t="str">
            <v>许玉</v>
          </cell>
          <cell r="B1741" t="str">
            <v>航空学院</v>
          </cell>
          <cell r="C1741" t="str">
            <v>航空学院</v>
          </cell>
        </row>
        <row r="1742">
          <cell r="A1742" t="str">
            <v>杨阳</v>
          </cell>
          <cell r="B1742" t="str">
            <v>电子信息工程学院</v>
          </cell>
          <cell r="C1742" t="str">
            <v>电子信息工程学院</v>
          </cell>
        </row>
        <row r="1743">
          <cell r="A1743" t="str">
            <v>蒋磊</v>
          </cell>
          <cell r="B1743" t="str">
            <v>财务处</v>
          </cell>
          <cell r="C1743" t="str">
            <v>财务处</v>
          </cell>
        </row>
        <row r="1744">
          <cell r="A1744" t="str">
            <v>董超</v>
          </cell>
          <cell r="B1744" t="str">
            <v>电子信息工程学院</v>
          </cell>
          <cell r="C1744" t="str">
            <v>电子信息工程学院</v>
          </cell>
        </row>
        <row r="1745">
          <cell r="A1745" t="str">
            <v>杨晓龙</v>
          </cell>
          <cell r="B1745" t="str">
            <v>机电学院</v>
          </cell>
          <cell r="C1745" t="str">
            <v>机电学院</v>
          </cell>
        </row>
        <row r="1746">
          <cell r="A1746" t="str">
            <v>千炫珍</v>
          </cell>
          <cell r="B1746" t="str">
            <v>艺术学院</v>
          </cell>
          <cell r="C1746" t="str">
            <v>艺术学院</v>
          </cell>
        </row>
        <row r="1747">
          <cell r="A1747" t="str">
            <v>IJAZ SALMAN</v>
          </cell>
          <cell r="B1747" t="str">
            <v>自动化学院</v>
          </cell>
          <cell r="C1747" t="str">
            <v>自动化学院</v>
          </cell>
        </row>
        <row r="1748">
          <cell r="A1748" t="str">
            <v>杨德华</v>
          </cell>
          <cell r="B1748" t="str">
            <v>自动化学院</v>
          </cell>
          <cell r="C1748" t="str">
            <v>自动化学院</v>
          </cell>
        </row>
        <row r="1749">
          <cell r="A1749" t="str">
            <v>关东海</v>
          </cell>
          <cell r="B1749" t="str">
            <v>计算机科学与技术学院/人工智能学院</v>
          </cell>
          <cell r="C1749" t="str">
            <v>计算机科学与技术学院/人工智能学院</v>
          </cell>
        </row>
        <row r="1750">
          <cell r="A1750" t="str">
            <v>袁伟伟</v>
          </cell>
          <cell r="B1750" t="str">
            <v>计算机科学与技术学院/人工智能学院</v>
          </cell>
          <cell r="C1750" t="str">
            <v>计算机科学与技术学院/人工智能学院</v>
          </cell>
        </row>
        <row r="1751">
          <cell r="A1751" t="str">
            <v>李丽荣</v>
          </cell>
          <cell r="B1751" t="str">
            <v>自动化学院</v>
          </cell>
          <cell r="C1751" t="str">
            <v>自动化学院</v>
          </cell>
        </row>
        <row r="1752">
          <cell r="A1752" t="str">
            <v>陈燕</v>
          </cell>
          <cell r="B1752" t="str">
            <v>自动化学院</v>
          </cell>
          <cell r="C1752" t="str">
            <v>自动化学院</v>
          </cell>
        </row>
        <row r="1753">
          <cell r="A1753" t="str">
            <v>杨忠</v>
          </cell>
          <cell r="B1753" t="str">
            <v>自动化学院</v>
          </cell>
          <cell r="C1753" t="str">
            <v>自动化学院</v>
          </cell>
        </row>
        <row r="1754">
          <cell r="A1754" t="str">
            <v>戴芊</v>
          </cell>
          <cell r="B1754" t="str">
            <v>资产经营有限公司</v>
          </cell>
          <cell r="C1754" t="str">
            <v>资产经营有限公司</v>
          </cell>
        </row>
        <row r="1755">
          <cell r="A1755" t="str">
            <v>王俊杰</v>
          </cell>
          <cell r="B1755" t="str">
            <v>经济与管理学院</v>
          </cell>
          <cell r="C1755" t="str">
            <v>经济与管理学院</v>
          </cell>
        </row>
        <row r="1756">
          <cell r="A1756" t="str">
            <v>卢天健</v>
          </cell>
          <cell r="B1756" t="str">
            <v>航空学院</v>
          </cell>
          <cell r="C1756" t="str">
            <v>航空学院</v>
          </cell>
        </row>
        <row r="1757">
          <cell r="A1757" t="str">
            <v>刘渊豪</v>
          </cell>
          <cell r="B1757" t="str">
            <v>材料科学与技术学院</v>
          </cell>
          <cell r="C1757" t="str">
            <v>材料科学与技术学院</v>
          </cell>
        </row>
        <row r="1758">
          <cell r="A1758" t="str">
            <v>刘渊豪</v>
          </cell>
          <cell r="B1758" t="str">
            <v>材料科学与技术学院</v>
          </cell>
          <cell r="C1758" t="str">
            <v>材料科学与技术学院</v>
          </cell>
        </row>
        <row r="1759">
          <cell r="A1759" t="str">
            <v>王智</v>
          </cell>
          <cell r="B1759" t="str">
            <v>马克思主义学院</v>
          </cell>
          <cell r="C1759" t="str">
            <v>马克思主义学院</v>
          </cell>
        </row>
        <row r="1760">
          <cell r="A1760" t="str">
            <v>胡俊山</v>
          </cell>
          <cell r="B1760" t="str">
            <v>机电学院</v>
          </cell>
          <cell r="C1760" t="str">
            <v>机电学院</v>
          </cell>
        </row>
        <row r="1761">
          <cell r="A1761" t="str">
            <v>尤文龙</v>
          </cell>
          <cell r="B1761" t="str">
            <v>理学院</v>
          </cell>
          <cell r="C1761" t="str">
            <v>理学院</v>
          </cell>
        </row>
        <row r="1762">
          <cell r="A1762" t="str">
            <v>孙加亮</v>
          </cell>
          <cell r="B1762" t="str">
            <v>航空学院</v>
          </cell>
          <cell r="C1762" t="str">
            <v>航空学院</v>
          </cell>
        </row>
        <row r="1763">
          <cell r="A1763" t="str">
            <v>龙波涛</v>
          </cell>
          <cell r="B1763" t="str">
            <v>理学院</v>
          </cell>
          <cell r="C1763" t="str">
            <v>理学院</v>
          </cell>
        </row>
        <row r="1764">
          <cell r="A1764" t="str">
            <v>王群伟</v>
          </cell>
          <cell r="B1764" t="str">
            <v>经济与管理学院</v>
          </cell>
          <cell r="C1764" t="str">
            <v>经济与管理学院</v>
          </cell>
        </row>
        <row r="1765">
          <cell r="A1765" t="str">
            <v>张丕宏</v>
          </cell>
          <cell r="B1765" t="str">
            <v>财务处</v>
          </cell>
          <cell r="C1765" t="str">
            <v>财务处</v>
          </cell>
        </row>
        <row r="1766">
          <cell r="A1766" t="str">
            <v>袁伟</v>
          </cell>
          <cell r="B1766" t="str">
            <v>南航科学技术协会</v>
          </cell>
          <cell r="C1766" t="str">
            <v>南航科学技术协会</v>
          </cell>
        </row>
        <row r="1767">
          <cell r="A1767" t="str">
            <v>曹东</v>
          </cell>
          <cell r="B1767" t="str">
            <v>自动化学院</v>
          </cell>
          <cell r="C1767" t="str">
            <v>自动化学院</v>
          </cell>
        </row>
        <row r="1768">
          <cell r="A1768" t="str">
            <v>乐美龙</v>
          </cell>
          <cell r="B1768" t="str">
            <v>民航学院/飞行学院</v>
          </cell>
          <cell r="C1768" t="str">
            <v>民航学院/飞行学院</v>
          </cell>
        </row>
        <row r="1769">
          <cell r="A1769" t="str">
            <v>闫贺</v>
          </cell>
          <cell r="B1769" t="str">
            <v>电子信息工程学院</v>
          </cell>
          <cell r="C1769" t="str">
            <v>电子信息工程学院</v>
          </cell>
        </row>
        <row r="1770">
          <cell r="A1770" t="str">
            <v>操李敏</v>
          </cell>
          <cell r="B1770" t="str">
            <v>无人机研究院</v>
          </cell>
          <cell r="C1770" t="str">
            <v>无人机研究院</v>
          </cell>
        </row>
        <row r="1771">
          <cell r="A1771" t="str">
            <v>朱小萌</v>
          </cell>
          <cell r="B1771" t="str">
            <v>理学院</v>
          </cell>
          <cell r="C1771" t="str">
            <v>理学院</v>
          </cell>
        </row>
        <row r="1772">
          <cell r="A1772" t="str">
            <v>郑茵香</v>
          </cell>
          <cell r="B1772" t="str">
            <v>经济与管理学院</v>
          </cell>
          <cell r="C1772" t="str">
            <v>经济与管理学院</v>
          </cell>
        </row>
        <row r="1773">
          <cell r="A1773" t="str">
            <v>陈姗姗</v>
          </cell>
          <cell r="B1773" t="str">
            <v>校医院</v>
          </cell>
          <cell r="C1773" t="str">
            <v>校医院</v>
          </cell>
        </row>
        <row r="1774">
          <cell r="A1774" t="str">
            <v>郑荣慧</v>
          </cell>
          <cell r="B1774" t="str">
            <v>航空学院</v>
          </cell>
          <cell r="C1774" t="str">
            <v>航空学院</v>
          </cell>
        </row>
        <row r="1775">
          <cell r="A1775" t="str">
            <v>朱予涵</v>
          </cell>
          <cell r="B1775" t="str">
            <v>人事处/高级人才办公室</v>
          </cell>
          <cell r="C1775" t="str">
            <v>人事处/高级人才办公室</v>
          </cell>
        </row>
        <row r="1776">
          <cell r="A1776" t="str">
            <v>郭泽宣</v>
          </cell>
          <cell r="B1776" t="str">
            <v>人事处/高级人才办公室</v>
          </cell>
          <cell r="C1776" t="str">
            <v>人事处/高级人才办公室</v>
          </cell>
        </row>
        <row r="1777">
          <cell r="A1777" t="str">
            <v>曹若菡</v>
          </cell>
          <cell r="B1777" t="str">
            <v>人事处/高级人才办公室</v>
          </cell>
          <cell r="C1777" t="str">
            <v>人事处/高级人才办公室</v>
          </cell>
        </row>
        <row r="1778">
          <cell r="A1778" t="str">
            <v>李念</v>
          </cell>
          <cell r="B1778" t="str">
            <v>航空学院</v>
          </cell>
          <cell r="C1778" t="str">
            <v>航空学院</v>
          </cell>
        </row>
        <row r="1779">
          <cell r="A1779" t="str">
            <v>张进鹏</v>
          </cell>
          <cell r="B1779" t="str">
            <v>材料科学与技术学院</v>
          </cell>
          <cell r="C1779" t="str">
            <v>材料科学与技术学院</v>
          </cell>
        </row>
        <row r="1780">
          <cell r="A1780" t="str">
            <v>单忠德</v>
          </cell>
          <cell r="B1780" t="str">
            <v>校领导</v>
          </cell>
          <cell r="C1780" t="str">
            <v>校领导</v>
          </cell>
        </row>
        <row r="1781">
          <cell r="A1781" t="str">
            <v>余萌</v>
          </cell>
          <cell r="B1781" t="str">
            <v>航天学院</v>
          </cell>
          <cell r="C1781" t="str">
            <v>航天学院</v>
          </cell>
        </row>
        <row r="1782">
          <cell r="A1782" t="str">
            <v>陈华卫</v>
          </cell>
          <cell r="B1782" t="str">
            <v>体育部</v>
          </cell>
          <cell r="C1782" t="str">
            <v>体育部</v>
          </cell>
        </row>
        <row r="1783">
          <cell r="A1783" t="str">
            <v>赵国龙</v>
          </cell>
          <cell r="B1783" t="str">
            <v>机电学院</v>
          </cell>
          <cell r="C1783" t="str">
            <v>机电学院</v>
          </cell>
        </row>
        <row r="1784">
          <cell r="A1784" t="str">
            <v>王长瑞</v>
          </cell>
          <cell r="B1784" t="str">
            <v>机电学院</v>
          </cell>
          <cell r="C1784" t="str">
            <v>机电学院</v>
          </cell>
        </row>
        <row r="1785">
          <cell r="A1785" t="str">
            <v>谢德巧</v>
          </cell>
          <cell r="B1785" t="str">
            <v>能源与动力学院</v>
          </cell>
          <cell r="C1785" t="str">
            <v>能源与动力学院</v>
          </cell>
        </row>
        <row r="1786">
          <cell r="A1786" t="str">
            <v>陆志良</v>
          </cell>
          <cell r="B1786" t="str">
            <v>航空学院</v>
          </cell>
          <cell r="C1786" t="str">
            <v>航空学院</v>
          </cell>
        </row>
        <row r="1787">
          <cell r="A1787" t="str">
            <v>邱世鸿</v>
          </cell>
          <cell r="B1787" t="str">
            <v>艺术学院</v>
          </cell>
          <cell r="C1787" t="str">
            <v>艺术学院</v>
          </cell>
        </row>
        <row r="1788">
          <cell r="A1788" t="str">
            <v>卢新</v>
          </cell>
          <cell r="B1788" t="str">
            <v>财务处</v>
          </cell>
          <cell r="C1788" t="str">
            <v>财务处</v>
          </cell>
        </row>
        <row r="1789">
          <cell r="A1789" t="str">
            <v>唐敢</v>
          </cell>
          <cell r="B1789" t="str">
            <v>民航学院/飞行学院</v>
          </cell>
          <cell r="C1789" t="str">
            <v>民航学院/飞行学院</v>
          </cell>
        </row>
        <row r="1790">
          <cell r="A1790" t="str">
            <v>平旭</v>
          </cell>
          <cell r="B1790" t="str">
            <v>马克思主义学院</v>
          </cell>
          <cell r="C1790" t="str">
            <v>马克思主义学院</v>
          </cell>
        </row>
        <row r="1791">
          <cell r="A1791" t="str">
            <v>黄向华</v>
          </cell>
          <cell r="B1791" t="str">
            <v>能源与动力学院</v>
          </cell>
          <cell r="C1791" t="str">
            <v>能源与动力学院</v>
          </cell>
        </row>
        <row r="1792">
          <cell r="A1792" t="str">
            <v>丁文锋</v>
          </cell>
          <cell r="B1792" t="str">
            <v>机电学院</v>
          </cell>
          <cell r="C1792" t="str">
            <v>机电学院</v>
          </cell>
        </row>
        <row r="1793">
          <cell r="A1793" t="str">
            <v>陈建平</v>
          </cell>
          <cell r="B1793" t="str">
            <v>航空学院</v>
          </cell>
          <cell r="C1793" t="str">
            <v>航空学院</v>
          </cell>
        </row>
        <row r="1794">
          <cell r="A1794" t="str">
            <v>廖洪林</v>
          </cell>
          <cell r="B1794" t="str">
            <v>理学院</v>
          </cell>
          <cell r="C1794" t="str">
            <v>理学院</v>
          </cell>
        </row>
        <row r="1795">
          <cell r="A1795" t="str">
            <v>周菲菲</v>
          </cell>
          <cell r="B1795" t="str">
            <v>外国语学院</v>
          </cell>
          <cell r="C1795" t="str">
            <v>外国语学院</v>
          </cell>
        </row>
        <row r="1796">
          <cell r="A1796" t="str">
            <v>刘春颜</v>
          </cell>
          <cell r="B1796" t="str">
            <v>计算机科学与技术学院/人工智能学院</v>
          </cell>
          <cell r="C1796" t="str">
            <v>计算机科学与技术学院/人工智能学院</v>
          </cell>
        </row>
        <row r="1797">
          <cell r="A1797" t="str">
            <v>马宗民</v>
          </cell>
          <cell r="B1797" t="str">
            <v>计算机科学与技术学院/人工智能学院</v>
          </cell>
          <cell r="C1797" t="str">
            <v>计算机科学与技术学院/人工智能学院</v>
          </cell>
        </row>
        <row r="1798">
          <cell r="A1798" t="str">
            <v>刘长青</v>
          </cell>
          <cell r="B1798" t="str">
            <v>机电学院</v>
          </cell>
          <cell r="C1798" t="str">
            <v>机电学院</v>
          </cell>
        </row>
        <row r="1799">
          <cell r="A1799" t="str">
            <v>汤溱</v>
          </cell>
          <cell r="B1799" t="str">
            <v>财务处</v>
          </cell>
          <cell r="C1799" t="str">
            <v>财务处</v>
          </cell>
        </row>
        <row r="1800">
          <cell r="A1800" t="str">
            <v>丁萌</v>
          </cell>
          <cell r="B1800" t="str">
            <v>民航学院/飞行学院</v>
          </cell>
          <cell r="C1800" t="str">
            <v>民航学院/飞行学院</v>
          </cell>
        </row>
        <row r="1801">
          <cell r="A1801" t="str">
            <v>钱征华</v>
          </cell>
          <cell r="B1801" t="str">
            <v>航空学院</v>
          </cell>
          <cell r="C1801" t="str">
            <v>航空学院</v>
          </cell>
        </row>
        <row r="1802">
          <cell r="A1802" t="str">
            <v>崔金玉</v>
          </cell>
          <cell r="B1802" t="str">
            <v>资产经营有限公司</v>
          </cell>
          <cell r="C1802" t="str">
            <v>资产经营有限公司</v>
          </cell>
        </row>
        <row r="1803">
          <cell r="A1803" t="str">
            <v>王阳</v>
          </cell>
          <cell r="B1803" t="str">
            <v>无人机研究院</v>
          </cell>
          <cell r="C1803" t="str">
            <v>无人机研究院</v>
          </cell>
        </row>
        <row r="1804">
          <cell r="A1804" t="str">
            <v>姜金辉</v>
          </cell>
          <cell r="B1804" t="str">
            <v>航空学院</v>
          </cell>
          <cell r="C1804" t="str">
            <v>航空学院</v>
          </cell>
        </row>
        <row r="1805">
          <cell r="A1805" t="str">
            <v>刘君强</v>
          </cell>
          <cell r="B1805" t="str">
            <v>民航学院/飞行学院</v>
          </cell>
          <cell r="C1805" t="str">
            <v>民航学院/飞行学院</v>
          </cell>
        </row>
        <row r="1806">
          <cell r="A1806" t="str">
            <v>潘慕绚</v>
          </cell>
          <cell r="B1806" t="str">
            <v>能源与动力学院</v>
          </cell>
          <cell r="C1806" t="str">
            <v>能源与动力学院</v>
          </cell>
        </row>
        <row r="1807">
          <cell r="A1807" t="str">
            <v>杨诚</v>
          </cell>
          <cell r="B1807" t="str">
            <v>信息化技术中心</v>
          </cell>
          <cell r="C1807" t="str">
            <v>信息化处</v>
          </cell>
        </row>
        <row r="1808">
          <cell r="A1808" t="str">
            <v>宋汀</v>
          </cell>
          <cell r="B1808" t="str">
            <v>航空学院</v>
          </cell>
          <cell r="C1808" t="str">
            <v>航空学院</v>
          </cell>
        </row>
        <row r="1809">
          <cell r="A1809" t="str">
            <v>龚春英</v>
          </cell>
          <cell r="B1809" t="str">
            <v>自动化学院</v>
          </cell>
          <cell r="C1809" t="str">
            <v>自动化学院</v>
          </cell>
        </row>
        <row r="1810">
          <cell r="A1810" t="str">
            <v>杨文海</v>
          </cell>
          <cell r="B1810" t="str">
            <v>后勤集团</v>
          </cell>
          <cell r="C1810" t="str">
            <v>后勤集团</v>
          </cell>
        </row>
        <row r="1811">
          <cell r="A1811" t="str">
            <v>吴保根</v>
          </cell>
          <cell r="B1811" t="str">
            <v>无人机研究院</v>
          </cell>
          <cell r="C1811" t="str">
            <v>无人机研究院</v>
          </cell>
        </row>
        <row r="1812">
          <cell r="A1812" t="str">
            <v>张红</v>
          </cell>
          <cell r="B1812" t="str">
            <v>机电学院</v>
          </cell>
          <cell r="C1812" t="str">
            <v>机电学院</v>
          </cell>
        </row>
        <row r="1813">
          <cell r="A1813" t="str">
            <v>张盛</v>
          </cell>
          <cell r="B1813" t="str">
            <v>能源与动力学院</v>
          </cell>
          <cell r="C1813" t="str">
            <v>能源与动力学院</v>
          </cell>
        </row>
        <row r="1814">
          <cell r="A1814" t="str">
            <v>杨柳庆</v>
          </cell>
          <cell r="B1814" t="str">
            <v>无人机研究院</v>
          </cell>
          <cell r="C1814" t="str">
            <v>无人机研究院</v>
          </cell>
        </row>
        <row r="1815">
          <cell r="A1815" t="str">
            <v>郑步生</v>
          </cell>
          <cell r="B1815" t="str">
            <v>电子信息工程学院</v>
          </cell>
          <cell r="C1815" t="str">
            <v>电子信息工程学院</v>
          </cell>
        </row>
        <row r="1816">
          <cell r="A1816" t="str">
            <v>冯耀</v>
          </cell>
          <cell r="B1816" t="str">
            <v>图书馆</v>
          </cell>
          <cell r="C1816" t="str">
            <v>图书馆</v>
          </cell>
        </row>
        <row r="1817">
          <cell r="A1817" t="str">
            <v>王平</v>
          </cell>
          <cell r="B1817" t="str">
            <v>南航科学技术协会</v>
          </cell>
          <cell r="C1817" t="str">
            <v>南航科学技术协会</v>
          </cell>
        </row>
        <row r="1818">
          <cell r="A1818" t="str">
            <v>龚正</v>
          </cell>
          <cell r="B1818" t="str">
            <v>航空学院</v>
          </cell>
          <cell r="C1818" t="str">
            <v>航空学院</v>
          </cell>
        </row>
        <row r="1819">
          <cell r="A1819" t="str">
            <v xml:space="preserve">Tiniakov Dmytro </v>
          </cell>
          <cell r="B1819" t="str">
            <v>民航学院/飞行学院</v>
          </cell>
          <cell r="C1819" t="str">
            <v>民航学院/飞行学院</v>
          </cell>
        </row>
        <row r="1820">
          <cell r="A1820" t="str">
            <v>薛海荣</v>
          </cell>
          <cell r="B1820" t="str">
            <v>材料科学与技术学院</v>
          </cell>
          <cell r="C1820" t="str">
            <v>材料科学与技术学院</v>
          </cell>
        </row>
        <row r="1821">
          <cell r="A1821" t="str">
            <v>贾山</v>
          </cell>
          <cell r="B1821" t="str">
            <v>航天学院</v>
          </cell>
          <cell r="C1821" t="str">
            <v>航天学院</v>
          </cell>
        </row>
        <row r="1822">
          <cell r="A1822" t="str">
            <v>吴晓媛</v>
          </cell>
          <cell r="B1822" t="str">
            <v>校医院</v>
          </cell>
          <cell r="C1822" t="str">
            <v>校医院</v>
          </cell>
        </row>
        <row r="1823">
          <cell r="A1823" t="str">
            <v>龚柏春</v>
          </cell>
          <cell r="B1823" t="str">
            <v>航天学院</v>
          </cell>
          <cell r="C1823" t="str">
            <v>航天学院</v>
          </cell>
        </row>
        <row r="1824">
          <cell r="A1824" t="str">
            <v>宋迎东</v>
          </cell>
          <cell r="B1824" t="str">
            <v>能源与动力学院</v>
          </cell>
          <cell r="C1824" t="str">
            <v>校领导</v>
          </cell>
        </row>
        <row r="1825">
          <cell r="A1825" t="str">
            <v>吕品</v>
          </cell>
          <cell r="B1825" t="str">
            <v>自动化学院</v>
          </cell>
          <cell r="C1825" t="str">
            <v>自动化学院</v>
          </cell>
        </row>
        <row r="1826">
          <cell r="A1826" t="str">
            <v>马亚杰</v>
          </cell>
          <cell r="B1826" t="str">
            <v>自动化学院</v>
          </cell>
          <cell r="C1826" t="str">
            <v>自动化学院</v>
          </cell>
        </row>
        <row r="1827">
          <cell r="A1827" t="str">
            <v>戴庆文</v>
          </cell>
          <cell r="B1827" t="str">
            <v>机电学院</v>
          </cell>
          <cell r="C1827" t="str">
            <v>机电学院</v>
          </cell>
        </row>
        <row r="1828">
          <cell r="A1828" t="str">
            <v>刘晓鸣</v>
          </cell>
          <cell r="B1828" t="str">
            <v>机电学院</v>
          </cell>
          <cell r="C1828" t="str">
            <v>机电学院</v>
          </cell>
        </row>
        <row r="1829">
          <cell r="A1829" t="str">
            <v>朱姝姝</v>
          </cell>
          <cell r="B1829" t="str">
            <v>自动化学院</v>
          </cell>
          <cell r="C1829" t="str">
            <v>自动化学院</v>
          </cell>
        </row>
        <row r="1830">
          <cell r="A1830" t="str">
            <v>薛磊</v>
          </cell>
          <cell r="B1830" t="str">
            <v>民航学院/飞行学院</v>
          </cell>
          <cell r="C1830" t="str">
            <v>民航学院/飞行学院</v>
          </cell>
        </row>
        <row r="1831">
          <cell r="A1831" t="str">
            <v>印寅</v>
          </cell>
          <cell r="B1831" t="str">
            <v>航空学院</v>
          </cell>
          <cell r="C1831" t="str">
            <v>航空学院</v>
          </cell>
        </row>
        <row r="1832">
          <cell r="A1832" t="str">
            <v>赵亮</v>
          </cell>
          <cell r="B1832" t="str">
            <v>理学院</v>
          </cell>
          <cell r="C1832" t="str">
            <v>理学院</v>
          </cell>
        </row>
        <row r="1833">
          <cell r="A1833" t="str">
            <v>张小飞</v>
          </cell>
          <cell r="B1833" t="str">
            <v>电子信息工程学院</v>
          </cell>
          <cell r="C1833" t="str">
            <v>电子信息工程学院</v>
          </cell>
        </row>
        <row r="1834">
          <cell r="A1834" t="str">
            <v>吴维敏</v>
          </cell>
          <cell r="B1834" t="str">
            <v>艺术学院</v>
          </cell>
          <cell r="C1834" t="str">
            <v>艺术学院</v>
          </cell>
        </row>
        <row r="1835">
          <cell r="A1835" t="str">
            <v>孙蕊</v>
          </cell>
          <cell r="B1835" t="str">
            <v>民航学院/飞行学院</v>
          </cell>
          <cell r="C1835" t="str">
            <v>民航学院/飞行学院</v>
          </cell>
        </row>
        <row r="1836">
          <cell r="A1836" t="str">
            <v>KRETOV ANATOLII</v>
          </cell>
          <cell r="B1836" t="str">
            <v>航空学院</v>
          </cell>
          <cell r="C1836" t="str">
            <v>航空学院</v>
          </cell>
        </row>
        <row r="1837">
          <cell r="A1837" t="str">
            <v>方磊</v>
          </cell>
          <cell r="B1837" t="str">
            <v>能源与动力学院</v>
          </cell>
          <cell r="C1837" t="str">
            <v>能源与动力学院</v>
          </cell>
        </row>
        <row r="1838">
          <cell r="A1838" t="str">
            <v>刘少宝</v>
          </cell>
          <cell r="B1838" t="str">
            <v>航空学院</v>
          </cell>
          <cell r="C1838" t="str">
            <v>航空学院</v>
          </cell>
        </row>
        <row r="1839">
          <cell r="A1839" t="str">
            <v>周天博</v>
          </cell>
          <cell r="B1839" t="str">
            <v>党委宣传部</v>
          </cell>
          <cell r="C1839" t="str">
            <v>党委宣传部</v>
          </cell>
        </row>
        <row r="1840">
          <cell r="A1840" t="str">
            <v>唐宇明</v>
          </cell>
          <cell r="B1840" t="str">
            <v>党委宣传部</v>
          </cell>
          <cell r="C1840" t="str">
            <v>党委宣传部</v>
          </cell>
        </row>
        <row r="1841">
          <cell r="A1841" t="str">
            <v>王东民</v>
          </cell>
          <cell r="B1841" t="str">
            <v>艺术学院</v>
          </cell>
          <cell r="C1841" t="str">
            <v>艺术学院</v>
          </cell>
        </row>
        <row r="1842">
          <cell r="A1842" t="str">
            <v>刘家贵</v>
          </cell>
          <cell r="B1842" t="str">
            <v>航空学院</v>
          </cell>
          <cell r="C1842" t="str">
            <v>航空学院</v>
          </cell>
        </row>
        <row r="1843">
          <cell r="A1843" t="str">
            <v>王晖</v>
          </cell>
          <cell r="B1843" t="str">
            <v>党委宣传部</v>
          </cell>
          <cell r="C1843" t="str">
            <v>党委宣传部</v>
          </cell>
        </row>
        <row r="1844">
          <cell r="A1844" t="str">
            <v>李政民卿</v>
          </cell>
          <cell r="B1844" t="str">
            <v>机电学院</v>
          </cell>
          <cell r="C1844" t="str">
            <v>机电学院</v>
          </cell>
        </row>
        <row r="1845">
          <cell r="A1845" t="str">
            <v>孙玉利</v>
          </cell>
          <cell r="B1845" t="str">
            <v>机电学院</v>
          </cell>
          <cell r="C1845" t="str">
            <v>机电学院</v>
          </cell>
        </row>
        <row r="1846">
          <cell r="A1846" t="str">
            <v>郭宇</v>
          </cell>
          <cell r="B1846" t="str">
            <v>机电学院</v>
          </cell>
          <cell r="C1846" t="str">
            <v>机电学院</v>
          </cell>
        </row>
        <row r="1847">
          <cell r="A1847" t="str">
            <v>郭必来</v>
          </cell>
          <cell r="B1847" t="str">
            <v>图书馆</v>
          </cell>
          <cell r="C1847" t="str">
            <v>图书馆</v>
          </cell>
        </row>
        <row r="1848">
          <cell r="A1848" t="str">
            <v>张京</v>
          </cell>
          <cell r="B1848" t="str">
            <v>外国语学院</v>
          </cell>
          <cell r="C1848" t="str">
            <v>外国语学院</v>
          </cell>
        </row>
        <row r="1849">
          <cell r="A1849" t="str">
            <v>黄晗</v>
          </cell>
          <cell r="B1849" t="str">
            <v>航天学院</v>
          </cell>
          <cell r="C1849" t="str">
            <v>航天学院</v>
          </cell>
        </row>
        <row r="1850">
          <cell r="A1850" t="str">
            <v>刘予飞</v>
          </cell>
          <cell r="B1850" t="str">
            <v>计算机科学与技术学院/人工智能学院</v>
          </cell>
          <cell r="C1850" t="str">
            <v>计算机科学与技术学院/人工智能学院</v>
          </cell>
        </row>
        <row r="1851">
          <cell r="A1851" t="str">
            <v>张磊</v>
          </cell>
          <cell r="B1851" t="str">
            <v>材料科学与技术学院</v>
          </cell>
          <cell r="C1851" t="str">
            <v>材料科学与技术学院</v>
          </cell>
        </row>
        <row r="1852">
          <cell r="A1852" t="str">
            <v>王迺玉</v>
          </cell>
          <cell r="B1852" t="str">
            <v>校医院</v>
          </cell>
          <cell r="C1852" t="str">
            <v>校医院</v>
          </cell>
        </row>
        <row r="1853">
          <cell r="A1853" t="str">
            <v>刘协和</v>
          </cell>
          <cell r="B1853" t="str">
            <v>校医院</v>
          </cell>
          <cell r="C1853" t="str">
            <v>校医院</v>
          </cell>
        </row>
        <row r="1854">
          <cell r="A1854" t="str">
            <v>路元刚</v>
          </cell>
          <cell r="B1854" t="str">
            <v>航天学院</v>
          </cell>
          <cell r="C1854" t="str">
            <v>航天学院</v>
          </cell>
        </row>
        <row r="1855">
          <cell r="A1855" t="str">
            <v>夏冰</v>
          </cell>
          <cell r="B1855" t="str">
            <v>纪委办公室</v>
          </cell>
          <cell r="C1855" t="str">
            <v>纪委办公室</v>
          </cell>
        </row>
        <row r="1856">
          <cell r="A1856" t="str">
            <v>丁文忠</v>
          </cell>
          <cell r="B1856" t="str">
            <v>后勤集团</v>
          </cell>
          <cell r="C1856" t="str">
            <v>后勤集团</v>
          </cell>
        </row>
        <row r="1857">
          <cell r="A1857" t="str">
            <v>施扬</v>
          </cell>
          <cell r="B1857" t="str">
            <v>公共实验教学部</v>
          </cell>
          <cell r="C1857" t="str">
            <v>公共实验教学部</v>
          </cell>
        </row>
        <row r="1858">
          <cell r="A1858" t="str">
            <v>EHSAN JAVANMARDI</v>
          </cell>
          <cell r="B1858" t="str">
            <v>经济与管理学院</v>
          </cell>
          <cell r="C1858" t="str">
            <v>经济与管理学院</v>
          </cell>
        </row>
        <row r="1859">
          <cell r="A1859" t="str">
            <v>赵彦超</v>
          </cell>
          <cell r="B1859" t="str">
            <v>计算机科学与技术学院/人工智能学院</v>
          </cell>
          <cell r="C1859" t="str">
            <v>计算机科学与技术学院/人工智能学院</v>
          </cell>
        </row>
        <row r="1860">
          <cell r="A1860" t="str">
            <v>周迪</v>
          </cell>
          <cell r="B1860" t="str">
            <v>航空学院</v>
          </cell>
          <cell r="C1860" t="str">
            <v>航空学院</v>
          </cell>
        </row>
        <row r="1861">
          <cell r="A1861" t="str">
            <v>廖鹤</v>
          </cell>
          <cell r="B1861" t="str">
            <v>航天学院</v>
          </cell>
          <cell r="C1861" t="str">
            <v>航天学院</v>
          </cell>
        </row>
        <row r="1862">
          <cell r="A1862" t="str">
            <v>徐园园</v>
          </cell>
          <cell r="B1862" t="str">
            <v>图书馆</v>
          </cell>
          <cell r="C1862" t="str">
            <v>图书馆</v>
          </cell>
        </row>
        <row r="1863">
          <cell r="A1863" t="str">
            <v>赵燕喃</v>
          </cell>
          <cell r="B1863" t="str">
            <v>党委宣传部</v>
          </cell>
          <cell r="C1863" t="str">
            <v>党委宣传部</v>
          </cell>
        </row>
        <row r="1864">
          <cell r="A1864" t="str">
            <v>代澔丛</v>
          </cell>
          <cell r="B1864" t="str">
            <v>机电学院</v>
          </cell>
          <cell r="C1864" t="str">
            <v>机电学院</v>
          </cell>
        </row>
        <row r="1865">
          <cell r="A1865" t="str">
            <v>李岚</v>
          </cell>
          <cell r="B1865" t="str">
            <v>机电学院</v>
          </cell>
          <cell r="C1865" t="str">
            <v>机电学院</v>
          </cell>
        </row>
        <row r="1866">
          <cell r="A1866" t="str">
            <v>韩琦男</v>
          </cell>
          <cell r="B1866" t="str">
            <v>能源与动力学院</v>
          </cell>
          <cell r="C1866" t="str">
            <v>能源与动力学院</v>
          </cell>
        </row>
        <row r="1867">
          <cell r="A1867" t="str">
            <v>王旦</v>
          </cell>
          <cell r="B1867" t="str">
            <v>机电学院</v>
          </cell>
          <cell r="C1867" t="str">
            <v>机电学院</v>
          </cell>
        </row>
        <row r="1868">
          <cell r="A1868" t="str">
            <v>赵梦熊</v>
          </cell>
          <cell r="B1868" t="str">
            <v>能源与动力学院</v>
          </cell>
          <cell r="C1868" t="str">
            <v>能源与动力学院</v>
          </cell>
        </row>
        <row r="1869">
          <cell r="A1869" t="str">
            <v>李鹂</v>
          </cell>
          <cell r="B1869" t="str">
            <v>材料科学与技术学院</v>
          </cell>
          <cell r="C1869" t="str">
            <v>材料科学与技术学院</v>
          </cell>
        </row>
        <row r="1870">
          <cell r="A1870" t="str">
            <v>李慧</v>
          </cell>
          <cell r="B1870" t="str">
            <v>计算机科学与技术学院/人工智能学院</v>
          </cell>
          <cell r="C1870" t="str">
            <v>计算机科学与技术学院/人工智能学院</v>
          </cell>
        </row>
        <row r="1871">
          <cell r="A1871" t="str">
            <v>徐孝彬</v>
          </cell>
          <cell r="B1871" t="str">
            <v>机电学院</v>
          </cell>
          <cell r="C1871" t="str">
            <v>机电学院</v>
          </cell>
        </row>
        <row r="1872">
          <cell r="A1872" t="str">
            <v>管省超</v>
          </cell>
          <cell r="B1872" t="str">
            <v>信息化处</v>
          </cell>
          <cell r="C1872" t="str">
            <v>信息化处</v>
          </cell>
        </row>
        <row r="1873">
          <cell r="A1873" t="str">
            <v>顾心怡</v>
          </cell>
          <cell r="B1873" t="str">
            <v>校医院</v>
          </cell>
          <cell r="C1873" t="str">
            <v>校医院</v>
          </cell>
        </row>
        <row r="1874">
          <cell r="A1874" t="str">
            <v>孙萌</v>
          </cell>
          <cell r="B1874" t="str">
            <v>电子信息工程学院</v>
          </cell>
          <cell r="C1874" t="str">
            <v>电子信息工程学院</v>
          </cell>
        </row>
        <row r="1875">
          <cell r="A1875" t="str">
            <v>顾华荣</v>
          </cell>
          <cell r="B1875" t="str">
            <v>航天学院</v>
          </cell>
          <cell r="C1875" t="str">
            <v>航天学院</v>
          </cell>
        </row>
        <row r="1876">
          <cell r="A1876" t="str">
            <v>史欣</v>
          </cell>
          <cell r="B1876" t="str">
            <v>航空学院</v>
          </cell>
          <cell r="C1876" t="str">
            <v>航空学院</v>
          </cell>
        </row>
        <row r="1877">
          <cell r="A1877" t="str">
            <v>王梦珂</v>
          </cell>
          <cell r="B1877" t="str">
            <v>航天学院</v>
          </cell>
          <cell r="C1877" t="str">
            <v>航天学院</v>
          </cell>
        </row>
        <row r="1878">
          <cell r="A1878" t="str">
            <v>朱光亚</v>
          </cell>
          <cell r="B1878" t="str">
            <v>航空学院</v>
          </cell>
          <cell r="C1878" t="str">
            <v>航空学院</v>
          </cell>
        </row>
        <row r="1879">
          <cell r="A1879" t="str">
            <v>刘汝盟</v>
          </cell>
          <cell r="B1879" t="str">
            <v>航空学院</v>
          </cell>
          <cell r="C1879" t="str">
            <v>航空学院</v>
          </cell>
        </row>
        <row r="1880">
          <cell r="A1880" t="str">
            <v>孟彦成</v>
          </cell>
          <cell r="B1880" t="str">
            <v>航空学院</v>
          </cell>
          <cell r="C1880" t="str">
            <v>航空学院</v>
          </cell>
        </row>
        <row r="1881">
          <cell r="A1881" t="str">
            <v>朱德燕</v>
          </cell>
          <cell r="B1881" t="str">
            <v>航天学院</v>
          </cell>
          <cell r="C1881" t="str">
            <v>航天学院</v>
          </cell>
        </row>
        <row r="1882">
          <cell r="A1882" t="str">
            <v>陈耕</v>
          </cell>
          <cell r="B1882" t="str">
            <v>航空学院</v>
          </cell>
          <cell r="C1882" t="str">
            <v>航空学院</v>
          </cell>
        </row>
        <row r="1883">
          <cell r="A1883" t="str">
            <v>陈润文</v>
          </cell>
          <cell r="B1883" t="str">
            <v>财务处</v>
          </cell>
          <cell r="C1883" t="str">
            <v>财务处</v>
          </cell>
        </row>
        <row r="1884">
          <cell r="A1884" t="str">
            <v>邢蕾</v>
          </cell>
          <cell r="B1884" t="str">
            <v>电子信息工程学院</v>
          </cell>
          <cell r="C1884" t="str">
            <v>电子信息工程学院</v>
          </cell>
        </row>
        <row r="1885">
          <cell r="A1885" t="str">
            <v>吴奇</v>
          </cell>
          <cell r="B1885" t="str">
            <v>航空学院</v>
          </cell>
          <cell r="C1885" t="str">
            <v>航空学院</v>
          </cell>
        </row>
        <row r="1886">
          <cell r="A1886" t="str">
            <v>胡知力</v>
          </cell>
          <cell r="B1886" t="str">
            <v>航空学院</v>
          </cell>
          <cell r="C1886" t="str">
            <v>航空学院</v>
          </cell>
        </row>
        <row r="1887">
          <cell r="A1887" t="str">
            <v>李金旺</v>
          </cell>
          <cell r="B1887" t="str">
            <v>航天学院</v>
          </cell>
          <cell r="C1887" t="str">
            <v>航天学院</v>
          </cell>
        </row>
        <row r="1888">
          <cell r="A1888" t="str">
            <v>张龙</v>
          </cell>
          <cell r="B1888" t="str">
            <v>经济与管理学院</v>
          </cell>
          <cell r="C1888" t="str">
            <v>经济与管理学院</v>
          </cell>
        </row>
        <row r="1889">
          <cell r="A1889" t="str">
            <v>邵晓燕</v>
          </cell>
          <cell r="B1889" t="str">
            <v>马克思主义学院</v>
          </cell>
          <cell r="C1889" t="str">
            <v>马克思主义学院</v>
          </cell>
        </row>
        <row r="1890">
          <cell r="A1890" t="str">
            <v>徐帆</v>
          </cell>
          <cell r="B1890" t="str">
            <v>电子信息工程学院</v>
          </cell>
          <cell r="C1890" t="str">
            <v>电子信息工程学院</v>
          </cell>
        </row>
        <row r="1891">
          <cell r="A1891" t="str">
            <v>张涛</v>
          </cell>
          <cell r="B1891" t="str">
            <v>机电学院</v>
          </cell>
          <cell r="C1891" t="str">
            <v>机电学院</v>
          </cell>
        </row>
        <row r="1892">
          <cell r="A1892" t="str">
            <v>吴常铖</v>
          </cell>
          <cell r="B1892" t="str">
            <v>自动化学院</v>
          </cell>
          <cell r="C1892" t="str">
            <v>自动化学院</v>
          </cell>
        </row>
        <row r="1893">
          <cell r="A1893" t="str">
            <v>邱波</v>
          </cell>
          <cell r="B1893" t="str">
            <v>后勤集团</v>
          </cell>
          <cell r="C1893" t="str">
            <v>后勤集团</v>
          </cell>
        </row>
        <row r="1894">
          <cell r="A1894" t="str">
            <v>万莉莉</v>
          </cell>
          <cell r="B1894" t="str">
            <v>民航学院/飞行学院</v>
          </cell>
          <cell r="C1894" t="str">
            <v>民航学院/飞行学院</v>
          </cell>
        </row>
        <row r="1895">
          <cell r="A1895" t="str">
            <v>孙健</v>
          </cell>
          <cell r="B1895" t="str">
            <v>后勤集团</v>
          </cell>
          <cell r="C1895" t="str">
            <v>后勤集团</v>
          </cell>
        </row>
        <row r="1896">
          <cell r="A1896" t="str">
            <v>王浩</v>
          </cell>
          <cell r="B1896" t="str">
            <v>机电学院</v>
          </cell>
          <cell r="C1896" t="str">
            <v>机电学院</v>
          </cell>
        </row>
        <row r="1897">
          <cell r="A1897" t="str">
            <v>孔繁锵</v>
          </cell>
          <cell r="B1897" t="str">
            <v>航天学院</v>
          </cell>
          <cell r="C1897" t="str">
            <v>航天学院</v>
          </cell>
        </row>
        <row r="1898">
          <cell r="A1898" t="str">
            <v>赵富春</v>
          </cell>
          <cell r="B1898" t="str">
            <v>外国语学院</v>
          </cell>
          <cell r="C1898" t="str">
            <v>外国语学院</v>
          </cell>
        </row>
        <row r="1899">
          <cell r="A1899" t="str">
            <v>仇冬芳</v>
          </cell>
          <cell r="B1899" t="str">
            <v>经济与管理学院</v>
          </cell>
          <cell r="C1899" t="str">
            <v>经济与管理学院</v>
          </cell>
        </row>
        <row r="1900">
          <cell r="A1900" t="str">
            <v>田勇</v>
          </cell>
          <cell r="B1900" t="str">
            <v>民航学院/飞行学院</v>
          </cell>
          <cell r="C1900" t="str">
            <v>民航学院/飞行学院</v>
          </cell>
        </row>
        <row r="1901">
          <cell r="A1901" t="str">
            <v>金艳</v>
          </cell>
          <cell r="B1901" t="str">
            <v>自动化学院</v>
          </cell>
          <cell r="C1901" t="str">
            <v>自动化学院</v>
          </cell>
        </row>
        <row r="1902">
          <cell r="A1902" t="str">
            <v>马广明</v>
          </cell>
          <cell r="B1902" t="str">
            <v>无人机研究院</v>
          </cell>
          <cell r="C1902" t="str">
            <v>无人机研究院</v>
          </cell>
        </row>
        <row r="1903">
          <cell r="A1903" t="str">
            <v>关叶青</v>
          </cell>
          <cell r="B1903" t="str">
            <v>经济与管理学院</v>
          </cell>
          <cell r="C1903" t="str">
            <v>经济与管理学院</v>
          </cell>
        </row>
        <row r="1904">
          <cell r="A1904" t="str">
            <v>徐宁华</v>
          </cell>
          <cell r="B1904" t="str">
            <v>资产经营有限公司</v>
          </cell>
          <cell r="C1904" t="str">
            <v>资产经营有限公司</v>
          </cell>
        </row>
        <row r="1905">
          <cell r="A1905" t="str">
            <v>姚正军</v>
          </cell>
          <cell r="B1905" t="str">
            <v>材料科学与技术学院</v>
          </cell>
          <cell r="C1905" t="str">
            <v>材料科学与技术学院</v>
          </cell>
        </row>
        <row r="1906">
          <cell r="A1906" t="str">
            <v>IZHAR AHMED KHAN</v>
          </cell>
          <cell r="B1906" t="str">
            <v>计算机科学与技术学院/人工智能学院</v>
          </cell>
          <cell r="C1906" t="str">
            <v>计算机科学与技术学院/人工智能学院</v>
          </cell>
        </row>
        <row r="1907">
          <cell r="A1907" t="str">
            <v>毛新华</v>
          </cell>
          <cell r="B1907" t="str">
            <v>电子信息工程学院</v>
          </cell>
          <cell r="C1907" t="str">
            <v>电子信息工程学院</v>
          </cell>
        </row>
        <row r="1908">
          <cell r="A1908" t="str">
            <v>黎宁</v>
          </cell>
          <cell r="B1908" t="str">
            <v>电子信息工程学院</v>
          </cell>
          <cell r="C1908" t="str">
            <v>电子信息工程学院</v>
          </cell>
        </row>
        <row r="1909">
          <cell r="A1909" t="str">
            <v>安鲁陵</v>
          </cell>
          <cell r="B1909" t="str">
            <v>机电学院</v>
          </cell>
          <cell r="C1909" t="str">
            <v>机电学院</v>
          </cell>
        </row>
        <row r="1910">
          <cell r="A1910" t="str">
            <v>张燕平</v>
          </cell>
          <cell r="B1910" t="str">
            <v>机电学院</v>
          </cell>
          <cell r="C1910" t="str">
            <v>机电学院</v>
          </cell>
        </row>
        <row r="1911">
          <cell r="A1911" t="str">
            <v>岳晨</v>
          </cell>
          <cell r="B1911" t="str">
            <v>能源与动力学院</v>
          </cell>
          <cell r="C1911" t="str">
            <v>能源与动力学院</v>
          </cell>
        </row>
        <row r="1912">
          <cell r="A1912" t="str">
            <v>周小蔚</v>
          </cell>
          <cell r="B1912" t="str">
            <v>材料科学与技术学院</v>
          </cell>
          <cell r="C1912" t="str">
            <v>材料科学与技术学院</v>
          </cell>
        </row>
        <row r="1913">
          <cell r="A1913" t="str">
            <v>马万太</v>
          </cell>
          <cell r="B1913" t="str">
            <v>机电学院</v>
          </cell>
          <cell r="C1913" t="str">
            <v>机电学院</v>
          </cell>
        </row>
        <row r="1914">
          <cell r="A1914" t="str">
            <v>虞湘宾</v>
          </cell>
          <cell r="B1914" t="str">
            <v>电子信息工程学院</v>
          </cell>
          <cell r="C1914" t="str">
            <v>电子信息工程学院</v>
          </cell>
        </row>
        <row r="1915">
          <cell r="A1915" t="str">
            <v>李勇</v>
          </cell>
          <cell r="B1915" t="str">
            <v>电子信息工程学院</v>
          </cell>
          <cell r="C1915" t="str">
            <v>国际教育学院</v>
          </cell>
        </row>
        <row r="1916">
          <cell r="A1916" t="str">
            <v>鲍芳芳</v>
          </cell>
          <cell r="B1916" t="str">
            <v>档案馆</v>
          </cell>
          <cell r="C1916" t="str">
            <v>档案馆</v>
          </cell>
        </row>
        <row r="1917">
          <cell r="A1917" t="str">
            <v>李亮</v>
          </cell>
          <cell r="B1917" t="str">
            <v>机电学院</v>
          </cell>
          <cell r="C1917" t="str">
            <v>机电学院</v>
          </cell>
        </row>
        <row r="1918">
          <cell r="A1918" t="str">
            <v>张珂</v>
          </cell>
          <cell r="B1918" t="str">
            <v>体育部</v>
          </cell>
          <cell r="C1918" t="str">
            <v>体育部</v>
          </cell>
        </row>
        <row r="1919">
          <cell r="A1919" t="str">
            <v>王宇</v>
          </cell>
          <cell r="B1919" t="str">
            <v>自动化学院</v>
          </cell>
          <cell r="C1919" t="str">
            <v>自动化学院</v>
          </cell>
        </row>
        <row r="1920">
          <cell r="A1920" t="str">
            <v>雷蕾</v>
          </cell>
          <cell r="B1920" t="str">
            <v>电子信息工程学院</v>
          </cell>
          <cell r="C1920" t="str">
            <v>电子信息工程学院</v>
          </cell>
        </row>
        <row r="1921">
          <cell r="A1921" t="str">
            <v>朱庆缘</v>
          </cell>
          <cell r="B1921" t="str">
            <v>经济与管理学院</v>
          </cell>
          <cell r="C1921" t="str">
            <v>经济与管理学院</v>
          </cell>
        </row>
        <row r="1922">
          <cell r="A1922" t="str">
            <v>李绍园</v>
          </cell>
          <cell r="B1922" t="str">
            <v>计算机科学与技术学院/人工智能学院</v>
          </cell>
          <cell r="C1922" t="str">
            <v>计算机科学与技术学院/人工智能学院</v>
          </cell>
        </row>
        <row r="1923">
          <cell r="A1923" t="str">
            <v>张亚梅</v>
          </cell>
          <cell r="B1923" t="str">
            <v>电子信息工程学院</v>
          </cell>
          <cell r="C1923" t="str">
            <v>电子信息工程学院</v>
          </cell>
        </row>
        <row r="1924">
          <cell r="A1924" t="str">
            <v>高宜胜</v>
          </cell>
          <cell r="B1924" t="str">
            <v>航空学院</v>
          </cell>
          <cell r="C1924" t="str">
            <v>航空学院</v>
          </cell>
        </row>
        <row r="1925">
          <cell r="A1925" t="str">
            <v>孙志刚</v>
          </cell>
          <cell r="B1925" t="str">
            <v>能源与动力学院</v>
          </cell>
          <cell r="C1925" t="str">
            <v>能源与动力学院</v>
          </cell>
        </row>
        <row r="1926">
          <cell r="A1926" t="str">
            <v>黄来小</v>
          </cell>
          <cell r="B1926" t="str">
            <v>无人机研究院</v>
          </cell>
          <cell r="C1926" t="str">
            <v>无人机研究院</v>
          </cell>
        </row>
        <row r="1927">
          <cell r="A1927" t="str">
            <v>樊牧</v>
          </cell>
          <cell r="B1927" t="str">
            <v>航空学院</v>
          </cell>
          <cell r="C1927" t="str">
            <v>航空学院</v>
          </cell>
        </row>
        <row r="1928">
          <cell r="A1928" t="str">
            <v>杨志鸿</v>
          </cell>
          <cell r="B1928" t="str">
            <v>材料科学与技术学院</v>
          </cell>
          <cell r="C1928" t="str">
            <v>材料科学与技术学院</v>
          </cell>
        </row>
        <row r="1929">
          <cell r="A1929" t="str">
            <v>周智宏</v>
          </cell>
          <cell r="B1929" t="str">
            <v>图书馆</v>
          </cell>
          <cell r="C1929" t="str">
            <v>图书馆</v>
          </cell>
        </row>
        <row r="1930">
          <cell r="A1930" t="str">
            <v>吉彦达</v>
          </cell>
          <cell r="B1930" t="str">
            <v>理学院</v>
          </cell>
          <cell r="C1930" t="str">
            <v>理学院</v>
          </cell>
        </row>
        <row r="1931">
          <cell r="A1931" t="str">
            <v>万千</v>
          </cell>
          <cell r="B1931" t="str">
            <v>马克思主义学院</v>
          </cell>
          <cell r="C1931" t="str">
            <v>马克思主义学院</v>
          </cell>
        </row>
        <row r="1932">
          <cell r="A1932" t="str">
            <v>沈霖</v>
          </cell>
          <cell r="B1932" t="str">
            <v>航空学院</v>
          </cell>
          <cell r="C1932" t="str">
            <v>航空学院</v>
          </cell>
        </row>
        <row r="1933">
          <cell r="A1933" t="str">
            <v>方帆</v>
          </cell>
          <cell r="B1933" t="str">
            <v>材料科学与技术学院</v>
          </cell>
          <cell r="C1933" t="str">
            <v>材料科学与技术学院</v>
          </cell>
        </row>
        <row r="1934">
          <cell r="A1934" t="str">
            <v>尚田雨</v>
          </cell>
          <cell r="B1934" t="str">
            <v>能源与动力学院</v>
          </cell>
          <cell r="C1934" t="str">
            <v>能源与动力学院</v>
          </cell>
        </row>
        <row r="1935">
          <cell r="A1935" t="str">
            <v>周金堂</v>
          </cell>
          <cell r="B1935" t="str">
            <v>材料科学与技术学院</v>
          </cell>
          <cell r="C1935" t="str">
            <v>材料科学与技术学院</v>
          </cell>
        </row>
        <row r="1936">
          <cell r="A1936" t="str">
            <v>林卉</v>
          </cell>
          <cell r="B1936" t="str">
            <v>计算机科学与技术学院/人工智能学院</v>
          </cell>
          <cell r="C1936" t="str">
            <v>计算机科学与技术学院/人工智能学院</v>
          </cell>
        </row>
        <row r="1937">
          <cell r="A1937" t="str">
            <v>何庆华</v>
          </cell>
          <cell r="B1937" t="str">
            <v>材料科学与技术学院</v>
          </cell>
          <cell r="C1937" t="str">
            <v>材料科学与技术学院</v>
          </cell>
        </row>
        <row r="1938">
          <cell r="A1938" t="str">
            <v>钱凤娇</v>
          </cell>
          <cell r="B1938" t="str">
            <v>理学院</v>
          </cell>
          <cell r="C1938" t="str">
            <v>理学院</v>
          </cell>
        </row>
        <row r="1939">
          <cell r="A1939" t="str">
            <v>武永</v>
          </cell>
          <cell r="B1939" t="str">
            <v>机电学院</v>
          </cell>
          <cell r="C1939" t="str">
            <v>机电学院</v>
          </cell>
        </row>
        <row r="1940">
          <cell r="A1940" t="str">
            <v>刘翚</v>
          </cell>
          <cell r="B1940" t="str">
            <v>外国语学院</v>
          </cell>
          <cell r="C1940" t="str">
            <v>外国语学院</v>
          </cell>
        </row>
        <row r="1941">
          <cell r="A1941" t="str">
            <v>郑立宇</v>
          </cell>
          <cell r="B1941" t="str">
            <v>国有资产管理处/节能管理办公室</v>
          </cell>
          <cell r="C1941" t="str">
            <v>国有资产管理处/节能管理办公室</v>
          </cell>
        </row>
        <row r="1942">
          <cell r="A1942" t="str">
            <v>娄兆伟</v>
          </cell>
          <cell r="B1942" t="str">
            <v>理学院</v>
          </cell>
          <cell r="C1942" t="str">
            <v>理学院</v>
          </cell>
        </row>
        <row r="1943">
          <cell r="A1943" t="str">
            <v>叶舟</v>
          </cell>
          <cell r="B1943" t="str">
            <v>无人机研究院</v>
          </cell>
          <cell r="C1943" t="str">
            <v>无人机研究院</v>
          </cell>
        </row>
        <row r="1944">
          <cell r="A1944" t="str">
            <v>时茜茜</v>
          </cell>
          <cell r="B1944" t="str">
            <v>经济与管理学院</v>
          </cell>
          <cell r="C1944" t="str">
            <v>经济与管理学院</v>
          </cell>
        </row>
        <row r="1945">
          <cell r="A1945" t="str">
            <v>庄乃亮</v>
          </cell>
          <cell r="B1945" t="str">
            <v>材料科学与技术学院</v>
          </cell>
          <cell r="C1945" t="str">
            <v>材料科学与技术学院</v>
          </cell>
        </row>
        <row r="1946">
          <cell r="A1946" t="str">
            <v>伍朝志</v>
          </cell>
          <cell r="B1946" t="str">
            <v>机电学院</v>
          </cell>
          <cell r="C1946" t="str">
            <v>机电学院</v>
          </cell>
        </row>
        <row r="1947">
          <cell r="A1947" t="str">
            <v>SADDIQUE JAFFER</v>
          </cell>
          <cell r="B1947" t="str">
            <v>材料科学与技术学院</v>
          </cell>
          <cell r="C1947" t="str">
            <v>材料科学与技术学院</v>
          </cell>
        </row>
        <row r="1948">
          <cell r="A1948" t="str">
            <v>俞月</v>
          </cell>
          <cell r="B1948" t="str">
            <v>公共实验教学部</v>
          </cell>
          <cell r="C1948" t="str">
            <v>公共实验教学部</v>
          </cell>
        </row>
        <row r="1949">
          <cell r="A1949" t="str">
            <v>芦颖娇</v>
          </cell>
          <cell r="B1949" t="str">
            <v>校医院</v>
          </cell>
          <cell r="C1949" t="str">
            <v>校医院</v>
          </cell>
        </row>
        <row r="1950">
          <cell r="A1950" t="str">
            <v>张苗</v>
          </cell>
          <cell r="B1950" t="str">
            <v>自动化学院</v>
          </cell>
          <cell r="C1950" t="str">
            <v>自动化学院</v>
          </cell>
        </row>
        <row r="1951">
          <cell r="A1951" t="str">
            <v>施瑶瑶</v>
          </cell>
          <cell r="B1951" t="str">
            <v>航天学院</v>
          </cell>
          <cell r="C1951" t="str">
            <v>航天学院</v>
          </cell>
        </row>
        <row r="1952">
          <cell r="A1952" t="str">
            <v>陆凤霞</v>
          </cell>
          <cell r="B1952" t="str">
            <v>机电学院</v>
          </cell>
          <cell r="C1952" t="str">
            <v>机电学院</v>
          </cell>
        </row>
        <row r="1953">
          <cell r="A1953" t="str">
            <v>许静</v>
          </cell>
          <cell r="B1953" t="str">
            <v>党委宣传部</v>
          </cell>
          <cell r="C1953" t="str">
            <v>党委宣传部</v>
          </cell>
        </row>
        <row r="1954">
          <cell r="A1954" t="str">
            <v>杭育新</v>
          </cell>
          <cell r="B1954" t="str">
            <v>校领导</v>
          </cell>
          <cell r="C1954" t="str">
            <v>校领导</v>
          </cell>
        </row>
        <row r="1955">
          <cell r="A1955" t="str">
            <v>孙高永</v>
          </cell>
          <cell r="B1955" t="str">
            <v>理学院</v>
          </cell>
          <cell r="C1955" t="str">
            <v>理学院</v>
          </cell>
        </row>
        <row r="1956">
          <cell r="A1956" t="str">
            <v>师岩</v>
          </cell>
          <cell r="B1956" t="str">
            <v>航空学院</v>
          </cell>
          <cell r="C1956" t="str">
            <v>航空学院</v>
          </cell>
        </row>
        <row r="1957">
          <cell r="A1957" t="str">
            <v>王正</v>
          </cell>
          <cell r="B1957" t="str">
            <v>电子信息工程学院</v>
          </cell>
          <cell r="C1957" t="str">
            <v>电子信息工程学院</v>
          </cell>
        </row>
        <row r="1958">
          <cell r="A1958" t="str">
            <v>张红英</v>
          </cell>
          <cell r="B1958" t="str">
            <v>航空学院</v>
          </cell>
          <cell r="C1958" t="str">
            <v>航空学院</v>
          </cell>
        </row>
        <row r="1959">
          <cell r="A1959" t="str">
            <v>王轲</v>
          </cell>
          <cell r="B1959" t="str">
            <v>航空学院</v>
          </cell>
          <cell r="C1959" t="str">
            <v>航空学院</v>
          </cell>
        </row>
        <row r="1960">
          <cell r="A1960" t="str">
            <v>樊泽恒</v>
          </cell>
          <cell r="B1960" t="str">
            <v>南航科学技术协会</v>
          </cell>
          <cell r="C1960" t="str">
            <v>南航科学技术协会</v>
          </cell>
        </row>
        <row r="1961">
          <cell r="A1961" t="str">
            <v>赵威</v>
          </cell>
          <cell r="B1961" t="str">
            <v>机电学院</v>
          </cell>
          <cell r="C1961" t="str">
            <v>机电学院</v>
          </cell>
        </row>
        <row r="1962">
          <cell r="A1962" t="str">
            <v>刘泗岩</v>
          </cell>
          <cell r="B1962" t="str">
            <v>机电学院</v>
          </cell>
          <cell r="C1962" t="str">
            <v>机电学院</v>
          </cell>
        </row>
        <row r="1963">
          <cell r="A1963" t="str">
            <v>李军</v>
          </cell>
          <cell r="B1963" t="str">
            <v>机电学院</v>
          </cell>
          <cell r="C1963" t="str">
            <v>机电学院</v>
          </cell>
        </row>
        <row r="1964">
          <cell r="A1964" t="str">
            <v>田璟华</v>
          </cell>
          <cell r="B1964" t="str">
            <v>艺术学院</v>
          </cell>
          <cell r="C1964" t="str">
            <v>艺术学院</v>
          </cell>
        </row>
        <row r="1965">
          <cell r="A1965" t="str">
            <v>刘艳</v>
          </cell>
          <cell r="B1965" t="str">
            <v>理学院</v>
          </cell>
          <cell r="C1965" t="str">
            <v>理学院</v>
          </cell>
        </row>
        <row r="1966">
          <cell r="A1966" t="str">
            <v>倪长也</v>
          </cell>
          <cell r="B1966" t="str">
            <v>航空学院</v>
          </cell>
          <cell r="C1966" t="str">
            <v>航空学院</v>
          </cell>
        </row>
        <row r="1967">
          <cell r="A1967" t="str">
            <v>熊敬</v>
          </cell>
          <cell r="B1967" t="str">
            <v>人文与社会科学学院</v>
          </cell>
          <cell r="C1967" t="str">
            <v>人文与社会科学学院</v>
          </cell>
        </row>
        <row r="1968">
          <cell r="A1968" t="str">
            <v>张建东</v>
          </cell>
          <cell r="B1968" t="str">
            <v>材料科学与技术学院</v>
          </cell>
          <cell r="C1968" t="str">
            <v>材料科学与技术学院</v>
          </cell>
        </row>
        <row r="1969">
          <cell r="A1969" t="str">
            <v>刘心声</v>
          </cell>
          <cell r="B1969" t="str">
            <v>航空学院</v>
          </cell>
          <cell r="C1969" t="str">
            <v>航空学院</v>
          </cell>
        </row>
        <row r="1970">
          <cell r="A1970" t="str">
            <v>何小祥</v>
          </cell>
          <cell r="B1970" t="str">
            <v>电子信息工程学院</v>
          </cell>
          <cell r="C1970" t="str">
            <v>电子信息工程学院</v>
          </cell>
        </row>
        <row r="1971">
          <cell r="A1971" t="str">
            <v>贡海俊</v>
          </cell>
          <cell r="B1971" t="str">
            <v>民航学院/飞行学院</v>
          </cell>
          <cell r="C1971" t="str">
            <v>民航学院/飞行学院</v>
          </cell>
        </row>
        <row r="1972">
          <cell r="A1972" t="str">
            <v>侯新闻</v>
          </cell>
          <cell r="B1972" t="str">
            <v>机电学院</v>
          </cell>
          <cell r="C1972" t="str">
            <v>机电学院</v>
          </cell>
        </row>
        <row r="1973">
          <cell r="A1973" t="str">
            <v>吴春燕</v>
          </cell>
          <cell r="B1973" t="str">
            <v>财务处</v>
          </cell>
          <cell r="C1973" t="str">
            <v>财务处</v>
          </cell>
        </row>
        <row r="1974">
          <cell r="A1974" t="str">
            <v>徐萍</v>
          </cell>
          <cell r="B1974" t="str">
            <v>科学技术研究院</v>
          </cell>
          <cell r="C1974" t="str">
            <v>科学技术研究院</v>
          </cell>
        </row>
        <row r="1975">
          <cell r="A1975" t="str">
            <v>崔灿</v>
          </cell>
          <cell r="B1975" t="str">
            <v>航天学院</v>
          </cell>
          <cell r="C1975" t="str">
            <v>航天学院</v>
          </cell>
        </row>
        <row r="1976">
          <cell r="A1976" t="str">
            <v>袁琪</v>
          </cell>
          <cell r="B1976" t="str">
            <v>保卫处</v>
          </cell>
          <cell r="C1976" t="str">
            <v>保卫处</v>
          </cell>
        </row>
        <row r="1977">
          <cell r="A1977" t="str">
            <v>白昀博</v>
          </cell>
          <cell r="B1977" t="str">
            <v>发展规划处/学科建设办公室/“双一流”建设办公室</v>
          </cell>
          <cell r="C1977" t="str">
            <v>发展规划处/学科建设办公室/“双一流”建设办公室</v>
          </cell>
        </row>
        <row r="1978">
          <cell r="A1978" t="str">
            <v>时晨光</v>
          </cell>
          <cell r="B1978" t="str">
            <v>电子信息工程学院</v>
          </cell>
          <cell r="C1978" t="str">
            <v>电子信息工程学院</v>
          </cell>
        </row>
        <row r="1979">
          <cell r="A1979" t="str">
            <v>李雪梅</v>
          </cell>
          <cell r="B1979" t="str">
            <v>材料科学与技术学院</v>
          </cell>
          <cell r="C1979" t="str">
            <v>材料科学与技术学院</v>
          </cell>
        </row>
        <row r="1980">
          <cell r="A1980" t="str">
            <v>陈光明</v>
          </cell>
          <cell r="B1980" t="str">
            <v>机电学院</v>
          </cell>
          <cell r="C1980" t="str">
            <v>机电学院</v>
          </cell>
        </row>
        <row r="1981">
          <cell r="A1981" t="str">
            <v>于丹</v>
          </cell>
          <cell r="B1981" t="str">
            <v>航天学院</v>
          </cell>
          <cell r="C1981" t="str">
            <v>航天学院</v>
          </cell>
        </row>
        <row r="1982">
          <cell r="A1982" t="str">
            <v>王春武</v>
          </cell>
          <cell r="B1982" t="str">
            <v>理学院</v>
          </cell>
          <cell r="C1982" t="str">
            <v>理学院</v>
          </cell>
        </row>
        <row r="1983">
          <cell r="A1983" t="str">
            <v>陶琨</v>
          </cell>
          <cell r="B1983" t="str">
            <v>学生处</v>
          </cell>
          <cell r="C1983" t="str">
            <v>学生处</v>
          </cell>
        </row>
        <row r="1984">
          <cell r="A1984" t="str">
            <v>禹文琴</v>
          </cell>
          <cell r="B1984" t="str">
            <v>图书馆</v>
          </cell>
          <cell r="C1984" t="str">
            <v>图书馆</v>
          </cell>
        </row>
        <row r="1985">
          <cell r="A1985" t="str">
            <v>宗思雨</v>
          </cell>
          <cell r="B1985" t="str">
            <v>航空学院</v>
          </cell>
          <cell r="C1985" t="str">
            <v>航空学院</v>
          </cell>
        </row>
        <row r="1986">
          <cell r="A1986" t="str">
            <v>郑玉冰</v>
          </cell>
          <cell r="B1986" t="str">
            <v>机关党委</v>
          </cell>
          <cell r="C1986" t="str">
            <v>机关党委</v>
          </cell>
        </row>
        <row r="1987">
          <cell r="A1987" t="str">
            <v>王敏</v>
          </cell>
          <cell r="B1987" t="str">
            <v>材料科学与技术学院</v>
          </cell>
          <cell r="C1987" t="str">
            <v>材料科学与技术学院</v>
          </cell>
        </row>
        <row r="1988">
          <cell r="A1988" t="str">
            <v>丛密雨</v>
          </cell>
          <cell r="B1988" t="str">
            <v>艺术学院</v>
          </cell>
          <cell r="C1988" t="str">
            <v>艺术学院</v>
          </cell>
        </row>
        <row r="1989">
          <cell r="A1989" t="str">
            <v>于国强</v>
          </cell>
          <cell r="B1989" t="str">
            <v>能源与动力学院</v>
          </cell>
          <cell r="C1989" t="str">
            <v>能源与动力学院</v>
          </cell>
        </row>
        <row r="1990">
          <cell r="A1990" t="str">
            <v>王克杰</v>
          </cell>
          <cell r="B1990" t="str">
            <v>自动化学院</v>
          </cell>
          <cell r="C1990" t="str">
            <v>自动化学院</v>
          </cell>
        </row>
        <row r="1991">
          <cell r="A1991" t="str">
            <v>于子洋</v>
          </cell>
          <cell r="B1991" t="str">
            <v>机电学院</v>
          </cell>
          <cell r="C1991" t="str">
            <v>机电学院</v>
          </cell>
        </row>
        <row r="1992">
          <cell r="A1992" t="str">
            <v>黄炎</v>
          </cell>
          <cell r="B1992" t="str">
            <v>计算机科学与技术学院/人工智能学院</v>
          </cell>
          <cell r="C1992" t="str">
            <v>计算机科学与技术学院/人工智能学院</v>
          </cell>
        </row>
        <row r="1993">
          <cell r="A1993" t="str">
            <v>冯果果</v>
          </cell>
          <cell r="B1993" t="str">
            <v>航天学院</v>
          </cell>
          <cell r="C1993" t="str">
            <v>航天学院</v>
          </cell>
        </row>
        <row r="1994">
          <cell r="A1994" t="str">
            <v>黄霞</v>
          </cell>
          <cell r="B1994" t="str">
            <v>长空学院</v>
          </cell>
          <cell r="C1994" t="str">
            <v>长空学院</v>
          </cell>
        </row>
        <row r="1995">
          <cell r="A1995" t="str">
            <v>李鹏程</v>
          </cell>
          <cell r="B1995" t="str">
            <v>机电学院</v>
          </cell>
          <cell r="C1995" t="str">
            <v>机电学院</v>
          </cell>
        </row>
        <row r="1996">
          <cell r="A1996" t="str">
            <v>殷景飞</v>
          </cell>
          <cell r="B1996" t="str">
            <v>机电学院</v>
          </cell>
          <cell r="C1996" t="str">
            <v>机电学院</v>
          </cell>
        </row>
        <row r="1997">
          <cell r="A1997" t="str">
            <v>高代阳</v>
          </cell>
          <cell r="B1997" t="str">
            <v>能源与动力学院</v>
          </cell>
          <cell r="C1997" t="str">
            <v>能源与动力学院</v>
          </cell>
        </row>
        <row r="1998">
          <cell r="A1998" t="str">
            <v>董有恒</v>
          </cell>
          <cell r="B1998" t="str">
            <v>航空学院</v>
          </cell>
          <cell r="C1998" t="str">
            <v>航空学院</v>
          </cell>
        </row>
        <row r="1999">
          <cell r="A1999" t="str">
            <v>沈应中</v>
          </cell>
          <cell r="B1999" t="str">
            <v>材料科学与技术学院</v>
          </cell>
          <cell r="C1999" t="str">
            <v>材料科学与技术学院</v>
          </cell>
        </row>
        <row r="2000">
          <cell r="A2000" t="str">
            <v>贺彩</v>
          </cell>
          <cell r="B2000" t="str">
            <v>党政办公室/发展联络部</v>
          </cell>
          <cell r="C2000" t="str">
            <v>党政办公室/发展联络部</v>
          </cell>
        </row>
        <row r="2001">
          <cell r="A2001" t="str">
            <v>杨璇</v>
          </cell>
          <cell r="B2001" t="str">
            <v>教务处</v>
          </cell>
          <cell r="C2001" t="str">
            <v>教务处</v>
          </cell>
        </row>
        <row r="2002">
          <cell r="A2002" t="str">
            <v>刘旭</v>
          </cell>
          <cell r="B2002" t="str">
            <v>研究生院</v>
          </cell>
          <cell r="C2002" t="str">
            <v>研究生院</v>
          </cell>
        </row>
        <row r="2003">
          <cell r="A2003" t="str">
            <v>阴悦</v>
          </cell>
          <cell r="B2003" t="str">
            <v>财务处</v>
          </cell>
          <cell r="C2003" t="str">
            <v>财务处</v>
          </cell>
        </row>
        <row r="2004">
          <cell r="A2004" t="str">
            <v>田立丰</v>
          </cell>
          <cell r="B2004" t="str">
            <v>国际合作处、港澳台管理办公室</v>
          </cell>
          <cell r="C2004" t="str">
            <v>国际合作处、港澳台管理办公室</v>
          </cell>
        </row>
        <row r="2005">
          <cell r="A2005" t="str">
            <v>于文磊</v>
          </cell>
          <cell r="B2005" t="str">
            <v>党政办公室/发展联络部</v>
          </cell>
          <cell r="C2005" t="str">
            <v>党政办公室/发展联络部</v>
          </cell>
        </row>
        <row r="2006">
          <cell r="A2006" t="str">
            <v>史震蛟</v>
          </cell>
          <cell r="B2006" t="str">
            <v>信息化处</v>
          </cell>
          <cell r="C2006" t="str">
            <v>信息化处</v>
          </cell>
        </row>
        <row r="2007">
          <cell r="A2007" t="str">
            <v>梁莹</v>
          </cell>
          <cell r="B2007" t="str">
            <v>能源与动力学院</v>
          </cell>
          <cell r="C2007" t="str">
            <v>能源与动力学院</v>
          </cell>
        </row>
        <row r="2008">
          <cell r="A2008" t="str">
            <v>钟勇</v>
          </cell>
          <cell r="B2008" t="str">
            <v>外国语学院</v>
          </cell>
          <cell r="C2008" t="str">
            <v>外国语学院</v>
          </cell>
        </row>
        <row r="2009">
          <cell r="A2009" t="str">
            <v>夏昌青</v>
          </cell>
          <cell r="B2009" t="str">
            <v>长空学院</v>
          </cell>
          <cell r="C2009" t="str">
            <v>长空学院</v>
          </cell>
        </row>
        <row r="2010">
          <cell r="A2010" t="str">
            <v>陈华华</v>
          </cell>
          <cell r="B2010" t="str">
            <v>能源与动力学院</v>
          </cell>
          <cell r="C2010" t="str">
            <v>能源与动力学院</v>
          </cell>
        </row>
        <row r="2011">
          <cell r="A2011" t="str">
            <v>徐园平</v>
          </cell>
          <cell r="B2011" t="str">
            <v>机电学院</v>
          </cell>
          <cell r="C2011" t="str">
            <v>机电学院</v>
          </cell>
        </row>
        <row r="2012">
          <cell r="A2012" t="str">
            <v>刘正权</v>
          </cell>
          <cell r="B2012" t="str">
            <v>机电学院</v>
          </cell>
          <cell r="C2012" t="str">
            <v>机电学院</v>
          </cell>
        </row>
        <row r="2013">
          <cell r="A2013" t="str">
            <v>洪骥</v>
          </cell>
          <cell r="B2013" t="str">
            <v>人文与社会科学学院</v>
          </cell>
          <cell r="C2013" t="str">
            <v>人文与社会科学学院</v>
          </cell>
        </row>
        <row r="2014">
          <cell r="A2014" t="str">
            <v>马永远</v>
          </cell>
          <cell r="B2014" t="str">
            <v>经济与管理学院</v>
          </cell>
          <cell r="C2014" t="str">
            <v>经济与管理学院</v>
          </cell>
        </row>
        <row r="2015">
          <cell r="A2015" t="str">
            <v>EZZIN HAMDI</v>
          </cell>
          <cell r="B2015" t="str">
            <v>航空学院</v>
          </cell>
          <cell r="C2015" t="str">
            <v>航空学院</v>
          </cell>
        </row>
        <row r="2016">
          <cell r="A2016" t="str">
            <v>龚春慧</v>
          </cell>
          <cell r="B2016" t="str">
            <v>机电学院</v>
          </cell>
          <cell r="C2016" t="str">
            <v>机电学院</v>
          </cell>
        </row>
        <row r="2017">
          <cell r="A2017" t="str">
            <v>EIMAN</v>
          </cell>
          <cell r="B2017" t="str">
            <v>航空学院</v>
          </cell>
          <cell r="C2017" t="str">
            <v>航空学院</v>
          </cell>
        </row>
        <row r="2018">
          <cell r="A2018" t="str">
            <v>朱红兰</v>
          </cell>
          <cell r="B2018" t="str">
            <v>理学院</v>
          </cell>
          <cell r="C2018" t="str">
            <v>理学院</v>
          </cell>
        </row>
        <row r="2019">
          <cell r="A2019" t="str">
            <v>迟圣威</v>
          </cell>
          <cell r="B2019" t="str">
            <v>航空学院</v>
          </cell>
          <cell r="C2019" t="str">
            <v>航空学院</v>
          </cell>
        </row>
        <row r="2020">
          <cell r="A2020" t="str">
            <v>周丽</v>
          </cell>
          <cell r="B2020" t="str">
            <v>校医院</v>
          </cell>
          <cell r="C2020" t="str">
            <v>校医院</v>
          </cell>
        </row>
        <row r="2021">
          <cell r="A2021" t="str">
            <v>邹卫琴</v>
          </cell>
          <cell r="B2021" t="str">
            <v>计算机科学与技术学院/人工智能学院</v>
          </cell>
          <cell r="C2021" t="str">
            <v>计算机科学与技术学院/人工智能学院</v>
          </cell>
        </row>
        <row r="2022">
          <cell r="A2022" t="str">
            <v>胡峰</v>
          </cell>
          <cell r="B2022" t="str">
            <v>材料科学与技术学院</v>
          </cell>
          <cell r="C2022" t="str">
            <v>材料科学与技术学院</v>
          </cell>
        </row>
        <row r="2023">
          <cell r="A2023" t="str">
            <v>朱俚治</v>
          </cell>
          <cell r="B2023" t="str">
            <v>信息化技术中心</v>
          </cell>
          <cell r="C2023" t="str">
            <v>信息化处</v>
          </cell>
        </row>
        <row r="2024">
          <cell r="A2024" t="str">
            <v>ARIF ALI KHAN</v>
          </cell>
          <cell r="B2024" t="str">
            <v>计算机科学与技术学院/人工智能学院</v>
          </cell>
          <cell r="C2024" t="str">
            <v>计算机科学与技术学院/人工智能学院</v>
          </cell>
        </row>
        <row r="2025">
          <cell r="A2025" t="str">
            <v>李耀堂</v>
          </cell>
          <cell r="B2025" t="str">
            <v>学生处</v>
          </cell>
          <cell r="C2025" t="str">
            <v>学生处</v>
          </cell>
        </row>
        <row r="2026">
          <cell r="A2026" t="str">
            <v>徐晓东</v>
          </cell>
          <cell r="B2026" t="str">
            <v>无人机研究院</v>
          </cell>
          <cell r="C2026" t="str">
            <v>无人机研究院</v>
          </cell>
        </row>
        <row r="2027">
          <cell r="A2027" t="str">
            <v>汪荣</v>
          </cell>
          <cell r="B2027" t="str">
            <v>图书馆</v>
          </cell>
          <cell r="C2027" t="str">
            <v>图书馆</v>
          </cell>
        </row>
        <row r="2028">
          <cell r="A2028" t="str">
            <v>陆玉泉</v>
          </cell>
          <cell r="B2028" t="str">
            <v>图书馆</v>
          </cell>
          <cell r="C2028" t="str">
            <v>图书馆</v>
          </cell>
        </row>
        <row r="2029">
          <cell r="A2029" t="str">
            <v>马培圣</v>
          </cell>
          <cell r="B2029" t="str">
            <v>无人机研究院</v>
          </cell>
          <cell r="C2029" t="str">
            <v>无人机研究院</v>
          </cell>
        </row>
        <row r="2030">
          <cell r="A2030" t="str">
            <v>王瑛</v>
          </cell>
          <cell r="B2030" t="str">
            <v>自动化学院</v>
          </cell>
          <cell r="C2030" t="str">
            <v>自动化学院</v>
          </cell>
        </row>
        <row r="2031">
          <cell r="A2031" t="str">
            <v>刘小杨</v>
          </cell>
          <cell r="B2031" t="str">
            <v>经济与管理学院</v>
          </cell>
          <cell r="C2031" t="str">
            <v>经济与管理学院</v>
          </cell>
        </row>
        <row r="2032">
          <cell r="A2032" t="str">
            <v>朱岚</v>
          </cell>
          <cell r="B2032" t="str">
            <v>民航学院/飞行学院</v>
          </cell>
          <cell r="C2032" t="str">
            <v>民航学院/飞行学院</v>
          </cell>
        </row>
        <row r="2033">
          <cell r="A2033" t="str">
            <v>杜思亮</v>
          </cell>
          <cell r="B2033" t="str">
            <v>航空学院</v>
          </cell>
          <cell r="C2033" t="str">
            <v>航空学院</v>
          </cell>
        </row>
        <row r="2034">
          <cell r="A2034" t="str">
            <v>李燕</v>
          </cell>
          <cell r="B2034" t="str">
            <v>经济与管理学院</v>
          </cell>
          <cell r="C2034" t="str">
            <v>经济与管理学院</v>
          </cell>
        </row>
        <row r="2035">
          <cell r="A2035" t="str">
            <v>张康康</v>
          </cell>
          <cell r="B2035" t="str">
            <v>自动化学院</v>
          </cell>
          <cell r="C2035" t="str">
            <v>自动化学院</v>
          </cell>
        </row>
        <row r="2036">
          <cell r="A2036" t="str">
            <v>左旻瓒</v>
          </cell>
          <cell r="B2036" t="str">
            <v>材料科学与技术学院</v>
          </cell>
          <cell r="C2036" t="str">
            <v>材料科学与技术学院</v>
          </cell>
        </row>
        <row r="2037">
          <cell r="A2037" t="str">
            <v>QAMAR UZ ZAMAN</v>
          </cell>
          <cell r="B2037" t="str">
            <v>经济与管理学院</v>
          </cell>
          <cell r="C2037" t="str">
            <v>经济与管理学院</v>
          </cell>
        </row>
        <row r="2038">
          <cell r="A2038" t="str">
            <v>刘东岳</v>
          </cell>
          <cell r="B2038" t="str">
            <v>航空学院</v>
          </cell>
          <cell r="C2038" t="str">
            <v>航空学院</v>
          </cell>
        </row>
        <row r="2039">
          <cell r="A2039" t="str">
            <v>沈承</v>
          </cell>
          <cell r="B2039" t="str">
            <v>航空学院</v>
          </cell>
          <cell r="C2039" t="str">
            <v>航空学院</v>
          </cell>
        </row>
        <row r="2040">
          <cell r="A2040" t="str">
            <v>毛利军</v>
          </cell>
          <cell r="B2040" t="str">
            <v>民航学院/飞行学院</v>
          </cell>
          <cell r="C2040" t="str">
            <v>民航学院/飞行学院</v>
          </cell>
        </row>
        <row r="2041">
          <cell r="A2041" t="str">
            <v>朱佳悦</v>
          </cell>
          <cell r="B2041" t="str">
            <v>后勤集团</v>
          </cell>
          <cell r="C2041" t="str">
            <v>后勤集团</v>
          </cell>
        </row>
        <row r="2042">
          <cell r="A2042" t="str">
            <v>方月娥</v>
          </cell>
          <cell r="B2042" t="str">
            <v>教务处</v>
          </cell>
          <cell r="C2042" t="str">
            <v>教务处</v>
          </cell>
        </row>
        <row r="2043">
          <cell r="A2043" t="str">
            <v>吴斌</v>
          </cell>
          <cell r="B2043" t="str">
            <v>后勤集团</v>
          </cell>
          <cell r="C2043" t="str">
            <v>后勤集团</v>
          </cell>
        </row>
        <row r="2044">
          <cell r="A2044" t="str">
            <v>缪群华</v>
          </cell>
          <cell r="B2044" t="str">
            <v>机电学院</v>
          </cell>
          <cell r="C2044" t="str">
            <v>机电学院</v>
          </cell>
        </row>
        <row r="2045">
          <cell r="A2045" t="str">
            <v>徐华娟</v>
          </cell>
          <cell r="B2045" t="str">
            <v>自动化学院</v>
          </cell>
          <cell r="C2045" t="str">
            <v>自动化学院</v>
          </cell>
        </row>
        <row r="2046">
          <cell r="A2046" t="str">
            <v>陈彩丽</v>
          </cell>
          <cell r="B2046" t="str">
            <v>外国语学院</v>
          </cell>
          <cell r="C2046" t="str">
            <v>外国语学院</v>
          </cell>
        </row>
        <row r="2047">
          <cell r="A2047" t="str">
            <v>王勇</v>
          </cell>
          <cell r="B2047" t="str">
            <v>继续教育学院</v>
          </cell>
          <cell r="C2047" t="str">
            <v>继续教育学院</v>
          </cell>
        </row>
        <row r="2048">
          <cell r="A2048" t="str">
            <v>吕兆萍</v>
          </cell>
          <cell r="B2048" t="str">
            <v>材料科学与技术学院</v>
          </cell>
          <cell r="C2048" t="str">
            <v>材料科学与技术学院</v>
          </cell>
        </row>
        <row r="2049">
          <cell r="A2049" t="str">
            <v>吕小瑞</v>
          </cell>
          <cell r="B2049" t="str">
            <v>档案馆</v>
          </cell>
          <cell r="C2049" t="str">
            <v>档案馆</v>
          </cell>
        </row>
        <row r="2050">
          <cell r="A2050" t="str">
            <v>佟雅囡</v>
          </cell>
          <cell r="B2050" t="str">
            <v>后勤集团</v>
          </cell>
          <cell r="C2050" t="str">
            <v>后勤集团</v>
          </cell>
        </row>
        <row r="2051">
          <cell r="A2051" t="str">
            <v>刘云</v>
          </cell>
          <cell r="B2051" t="str">
            <v>电子信息工程学院</v>
          </cell>
          <cell r="C2051" t="str">
            <v>电子信息工程学院</v>
          </cell>
        </row>
        <row r="2052">
          <cell r="A2052" t="str">
            <v>王薪</v>
          </cell>
          <cell r="B2052" t="str">
            <v>电子信息工程学院</v>
          </cell>
          <cell r="C2052" t="str">
            <v>电子信息工程学院</v>
          </cell>
        </row>
        <row r="2053">
          <cell r="A2053" t="str">
            <v>李雪飞</v>
          </cell>
          <cell r="B2053" t="str">
            <v>教师发展与教学评估中心/高等教育研究所</v>
          </cell>
          <cell r="C2053" t="str">
            <v>教师发展与教学评估中心/高等教育研究所</v>
          </cell>
        </row>
        <row r="2054">
          <cell r="A2054" t="str">
            <v>高珏</v>
          </cell>
          <cell r="B2054" t="str">
            <v>公共实验教学部</v>
          </cell>
          <cell r="C2054" t="str">
            <v>公共实验教学部</v>
          </cell>
        </row>
        <row r="2055">
          <cell r="A2055" t="str">
            <v>李伟湋</v>
          </cell>
          <cell r="B2055" t="str">
            <v>航天学院</v>
          </cell>
          <cell r="C2055" t="str">
            <v>航天学院</v>
          </cell>
        </row>
        <row r="2056">
          <cell r="A2056" t="str">
            <v>俞宗汉</v>
          </cell>
          <cell r="B2056" t="str">
            <v>能源与动力学院</v>
          </cell>
          <cell r="C2056" t="str">
            <v>能源与动力学院</v>
          </cell>
        </row>
        <row r="2057">
          <cell r="A2057" t="str">
            <v>朱昕雨</v>
          </cell>
          <cell r="B2057" t="str">
            <v>发展规划处/学科建设办公室/“双一流”建设办公室</v>
          </cell>
          <cell r="C2057" t="str">
            <v>发展规划处/学科建设办公室/“双一流”建设办公室</v>
          </cell>
        </row>
        <row r="2058">
          <cell r="A2058" t="str">
            <v>BEHZAD HEIDARSHENAS</v>
          </cell>
          <cell r="B2058" t="str">
            <v>机电学院</v>
          </cell>
          <cell r="C2058" t="str">
            <v>机电学院</v>
          </cell>
        </row>
        <row r="2059">
          <cell r="A2059" t="str">
            <v>居鹤华</v>
          </cell>
          <cell r="B2059" t="str">
            <v>航天学院</v>
          </cell>
          <cell r="C2059" t="str">
            <v>航天学院</v>
          </cell>
        </row>
        <row r="2060">
          <cell r="A2060" t="str">
            <v>张颖</v>
          </cell>
          <cell r="B2060" t="str">
            <v>校工会</v>
          </cell>
          <cell r="C2060" t="str">
            <v>校工会</v>
          </cell>
        </row>
        <row r="2061">
          <cell r="A2061" t="str">
            <v>赵宁</v>
          </cell>
          <cell r="B2061" t="str">
            <v>航空学院</v>
          </cell>
          <cell r="C2061" t="str">
            <v>航空学院</v>
          </cell>
        </row>
        <row r="2062">
          <cell r="A2062" t="str">
            <v>夏逸鸣</v>
          </cell>
          <cell r="B2062" t="str">
            <v>民航学院/飞行学院</v>
          </cell>
          <cell r="C2062" t="str">
            <v>民航学院/飞行学院</v>
          </cell>
        </row>
        <row r="2063">
          <cell r="A2063" t="str">
            <v>王立峰</v>
          </cell>
          <cell r="B2063" t="str">
            <v>航空学院</v>
          </cell>
          <cell r="C2063" t="str">
            <v>航空学院</v>
          </cell>
        </row>
        <row r="2064">
          <cell r="A2064" t="str">
            <v>何欢</v>
          </cell>
          <cell r="B2064" t="str">
            <v>航空学院</v>
          </cell>
          <cell r="C2064" t="str">
            <v>航空学院</v>
          </cell>
        </row>
        <row r="2065">
          <cell r="A2065" t="str">
            <v>许常悦</v>
          </cell>
          <cell r="B2065" t="str">
            <v>航空学院</v>
          </cell>
          <cell r="C2065" t="str">
            <v>航空学院</v>
          </cell>
        </row>
        <row r="2066">
          <cell r="A2066" t="str">
            <v>周盛强</v>
          </cell>
          <cell r="B2066" t="str">
            <v>航空学院</v>
          </cell>
          <cell r="C2066" t="str">
            <v>航空学院</v>
          </cell>
        </row>
        <row r="2067">
          <cell r="A2067" t="str">
            <v>史勇杰</v>
          </cell>
          <cell r="B2067" t="str">
            <v>航空学院</v>
          </cell>
          <cell r="C2067" t="str">
            <v>航空学院</v>
          </cell>
        </row>
        <row r="2068">
          <cell r="A2068" t="str">
            <v>谷安</v>
          </cell>
          <cell r="B2068" t="str">
            <v>机电学院</v>
          </cell>
          <cell r="C2068" t="str">
            <v>机电学院</v>
          </cell>
        </row>
        <row r="2069">
          <cell r="A2069" t="str">
            <v>陆婧</v>
          </cell>
          <cell r="B2069" t="str">
            <v>民航学院/飞行学院</v>
          </cell>
          <cell r="C2069" t="str">
            <v>民航学院/飞行学院</v>
          </cell>
        </row>
        <row r="2070">
          <cell r="A2070" t="str">
            <v>薛萍萍</v>
          </cell>
          <cell r="B2070" t="str">
            <v>机电学院</v>
          </cell>
          <cell r="C2070" t="str">
            <v>机电学院</v>
          </cell>
        </row>
        <row r="2071">
          <cell r="A2071" t="str">
            <v>顾国锋</v>
          </cell>
          <cell r="B2071" t="str">
            <v>南航科学技术协会</v>
          </cell>
          <cell r="C2071" t="str">
            <v>南航科学技术协会</v>
          </cell>
        </row>
        <row r="2072">
          <cell r="A2072" t="str">
            <v>汤晓斌</v>
          </cell>
          <cell r="B2072" t="str">
            <v>材料科学与技术学院</v>
          </cell>
          <cell r="C2072" t="str">
            <v>材料科学与技术学院</v>
          </cell>
        </row>
        <row r="2073">
          <cell r="A2073" t="str">
            <v>王树祥</v>
          </cell>
          <cell r="B2073" t="str">
            <v>后勤集团</v>
          </cell>
          <cell r="C2073" t="str">
            <v>后勤集团</v>
          </cell>
        </row>
        <row r="2074">
          <cell r="A2074" t="str">
            <v>董文德</v>
          </cell>
          <cell r="B2074" t="str">
            <v>自动化学院</v>
          </cell>
          <cell r="C2074" t="str">
            <v>自动化学院</v>
          </cell>
        </row>
        <row r="2075">
          <cell r="A2075" t="str">
            <v>武明建</v>
          </cell>
          <cell r="B2075" t="str">
            <v>航空学院</v>
          </cell>
          <cell r="C2075" t="str">
            <v>航空学院</v>
          </cell>
        </row>
        <row r="2076">
          <cell r="A2076" t="str">
            <v>周亚东</v>
          </cell>
          <cell r="B2076" t="str">
            <v>民航学院/飞行学院</v>
          </cell>
          <cell r="C2076" t="str">
            <v>民航学院/飞行学院</v>
          </cell>
        </row>
        <row r="2077">
          <cell r="A2077" t="str">
            <v>LINCOLN JISUVEI SUNGU</v>
          </cell>
          <cell r="B2077" t="str">
            <v>经济与管理学院</v>
          </cell>
          <cell r="C2077" t="str">
            <v>经济与管理学院</v>
          </cell>
        </row>
        <row r="2078">
          <cell r="A2078" t="str">
            <v>韩冰</v>
          </cell>
          <cell r="B2078" t="str">
            <v>民航学院/飞行学院</v>
          </cell>
          <cell r="C2078" t="str">
            <v>民航学院/飞行学院</v>
          </cell>
        </row>
        <row r="2079">
          <cell r="A2079" t="str">
            <v>YOUSEFNEZHAD MUHAMMAD</v>
          </cell>
          <cell r="B2079" t="str">
            <v>计算机科学与技术学院/人工智能学院</v>
          </cell>
          <cell r="C2079" t="str">
            <v>计算机科学与技术学院/人工智能学院</v>
          </cell>
        </row>
        <row r="2080">
          <cell r="A2080" t="str">
            <v>屠泽灿</v>
          </cell>
          <cell r="B2080" t="str">
            <v>能源与动力学院</v>
          </cell>
          <cell r="C2080" t="str">
            <v>能源与动力学院</v>
          </cell>
        </row>
        <row r="2081">
          <cell r="A2081" t="str">
            <v>马新东</v>
          </cell>
          <cell r="B2081" t="str">
            <v>航空学院</v>
          </cell>
          <cell r="C2081" t="str">
            <v>航空学院</v>
          </cell>
        </row>
        <row r="2082">
          <cell r="A2082" t="str">
            <v>刘予飞</v>
          </cell>
          <cell r="B2082" t="str">
            <v>计算机科学与技术学院/人工智能学院</v>
          </cell>
          <cell r="C2082" t="str">
            <v>计算机科学与技术学院/人工智能学院</v>
          </cell>
        </row>
        <row r="2083">
          <cell r="A2083" t="str">
            <v>胡峰</v>
          </cell>
          <cell r="B2083" t="str">
            <v>计算机科学与技术学院/人工智能学院</v>
          </cell>
          <cell r="C2083" t="str">
            <v>计算机科学与技术学院/人工智能学院</v>
          </cell>
        </row>
        <row r="2084">
          <cell r="A2084" t="str">
            <v>沈敏</v>
          </cell>
          <cell r="B2084" t="str">
            <v>国际合作处、港澳台管理办公室</v>
          </cell>
          <cell r="C2084" t="str">
            <v>国际合作处、港澳台管理办公室</v>
          </cell>
        </row>
        <row r="2085">
          <cell r="A2085" t="str">
            <v>樊莹</v>
          </cell>
          <cell r="B2085" t="str">
            <v>基建处</v>
          </cell>
          <cell r="C2085" t="str">
            <v>基建处</v>
          </cell>
        </row>
        <row r="2086">
          <cell r="A2086" t="str">
            <v>马丽佳</v>
          </cell>
          <cell r="B2086" t="str">
            <v>天目湖校区管理委员会/天目湖校区规划与建设办公室</v>
          </cell>
          <cell r="C2086" t="str">
            <v>天目湖校区管理委员会/天目湖校区规划与建设办公室</v>
          </cell>
        </row>
        <row r="2087">
          <cell r="A2087" t="str">
            <v>刘瑛</v>
          </cell>
          <cell r="B2087" t="str">
            <v>经济与管理学院</v>
          </cell>
          <cell r="C2087" t="str">
            <v>经济与管理学院</v>
          </cell>
        </row>
        <row r="2088">
          <cell r="A2088" t="str">
            <v>李敏</v>
          </cell>
          <cell r="B2088" t="str">
            <v>经济与管理学院</v>
          </cell>
          <cell r="C2088" t="str">
            <v>经济与管理学院</v>
          </cell>
        </row>
        <row r="2089">
          <cell r="A2089" t="str">
            <v>左云飞</v>
          </cell>
          <cell r="B2089" t="str">
            <v>南航科学技术协会</v>
          </cell>
          <cell r="C2089" t="str">
            <v>南航科学技术协会</v>
          </cell>
        </row>
        <row r="2090">
          <cell r="A2090" t="str">
            <v>刘周成</v>
          </cell>
          <cell r="B2090" t="str">
            <v>科学技术研究院</v>
          </cell>
          <cell r="C2090" t="str">
            <v>科学技术研究院</v>
          </cell>
        </row>
        <row r="2091">
          <cell r="A2091" t="str">
            <v>张进</v>
          </cell>
          <cell r="B2091" t="str">
            <v>艺术学院</v>
          </cell>
          <cell r="C2091" t="str">
            <v>艺术学院</v>
          </cell>
        </row>
        <row r="2092">
          <cell r="A2092" t="str">
            <v>夏道家</v>
          </cell>
          <cell r="B2092" t="str">
            <v>南航科学技术协会</v>
          </cell>
          <cell r="C2092" t="str">
            <v>南航科学技术协会</v>
          </cell>
        </row>
        <row r="2093">
          <cell r="A2093" t="str">
            <v>贺荣</v>
          </cell>
          <cell r="B2093" t="str">
            <v>电子信息工程学院</v>
          </cell>
          <cell r="C2093" t="str">
            <v>电子信息工程学院</v>
          </cell>
        </row>
        <row r="2094">
          <cell r="A2094" t="str">
            <v>王文军</v>
          </cell>
          <cell r="B2094" t="str">
            <v>人文与社会科学学院</v>
          </cell>
          <cell r="C2094" t="str">
            <v>人文与社会科学学院</v>
          </cell>
        </row>
        <row r="2095">
          <cell r="A2095" t="str">
            <v>刘婷炜</v>
          </cell>
          <cell r="B2095" t="str">
            <v>经济与管理学院</v>
          </cell>
          <cell r="C2095" t="str">
            <v>经济与管理学院</v>
          </cell>
        </row>
        <row r="2096">
          <cell r="A2096" t="str">
            <v>李子杰</v>
          </cell>
          <cell r="B2096" t="str">
            <v>能源与动力学院</v>
          </cell>
          <cell r="C2096" t="str">
            <v>能源与动力学院</v>
          </cell>
        </row>
        <row r="2097">
          <cell r="A2097" t="str">
            <v>陈妮</v>
          </cell>
          <cell r="B2097" t="str">
            <v>机电学院</v>
          </cell>
          <cell r="C2097" t="str">
            <v>机电学院</v>
          </cell>
        </row>
        <row r="2098">
          <cell r="A2098" t="str">
            <v>丁国民</v>
          </cell>
          <cell r="B2098" t="str">
            <v>材料科学与技术学院</v>
          </cell>
          <cell r="C2098" t="str">
            <v>材料科学与技术学院</v>
          </cell>
        </row>
        <row r="2099">
          <cell r="A2099" t="str">
            <v>钱明</v>
          </cell>
          <cell r="B2099" t="str">
            <v>经济与管理学院</v>
          </cell>
          <cell r="C2099" t="str">
            <v>经济与管理学院</v>
          </cell>
        </row>
        <row r="2100">
          <cell r="A2100" t="str">
            <v>刘晶晶</v>
          </cell>
          <cell r="B2100" t="str">
            <v>自动化学院</v>
          </cell>
          <cell r="C2100" t="str">
            <v>自动化学院</v>
          </cell>
        </row>
        <row r="2101">
          <cell r="A2101" t="str">
            <v>刘维浩</v>
          </cell>
          <cell r="B2101" t="str">
            <v>电子信息工程学院</v>
          </cell>
          <cell r="C2101" t="str">
            <v>电子信息工程学院</v>
          </cell>
        </row>
        <row r="2102">
          <cell r="A2102" t="str">
            <v>张禄</v>
          </cell>
          <cell r="B2102" t="str">
            <v>能源与动力学院</v>
          </cell>
          <cell r="C2102" t="str">
            <v>能源与动力学院</v>
          </cell>
        </row>
        <row r="2103">
          <cell r="A2103" t="str">
            <v>刘强</v>
          </cell>
          <cell r="B2103" t="str">
            <v>航空学院</v>
          </cell>
          <cell r="C2103" t="str">
            <v>航空学院</v>
          </cell>
        </row>
        <row r="2104">
          <cell r="A2104" t="str">
            <v>姜晓通</v>
          </cell>
          <cell r="B2104" t="str">
            <v>计算机科学与技术学院/人工智能学院</v>
          </cell>
          <cell r="C2104" t="str">
            <v>计算机科学与技术学院/人工智能学院</v>
          </cell>
        </row>
        <row r="2105">
          <cell r="A2105" t="str">
            <v>高尚</v>
          </cell>
          <cell r="B2105" t="str">
            <v>自动化学院</v>
          </cell>
          <cell r="C2105" t="str">
            <v>自动化学院</v>
          </cell>
        </row>
        <row r="2106">
          <cell r="A2106" t="str">
            <v>王飞龙</v>
          </cell>
          <cell r="B2106" t="str">
            <v>能源与动力学院</v>
          </cell>
          <cell r="C2106" t="str">
            <v>能源与动力学院</v>
          </cell>
        </row>
        <row r="2107">
          <cell r="A2107" t="str">
            <v>纪秉卓</v>
          </cell>
          <cell r="B2107" t="str">
            <v>发展规划处/学科建设办公室/“双一流”建设办公室</v>
          </cell>
          <cell r="C2107" t="str">
            <v>发展规划处/学科建设办公室/“双一流”建设办公室</v>
          </cell>
        </row>
        <row r="2108">
          <cell r="A2108" t="str">
            <v>陈慧婧</v>
          </cell>
          <cell r="B2108" t="str">
            <v>信息化技术中心</v>
          </cell>
          <cell r="C2108" t="str">
            <v>信息化处</v>
          </cell>
        </row>
        <row r="2109">
          <cell r="A2109" t="str">
            <v>彭灿</v>
          </cell>
          <cell r="B2109" t="str">
            <v>经济与管理学院</v>
          </cell>
          <cell r="C2109" t="str">
            <v>经济与管理学院</v>
          </cell>
        </row>
        <row r="2110">
          <cell r="A2110" t="str">
            <v>翟元</v>
          </cell>
          <cell r="B2110" t="str">
            <v>体育部</v>
          </cell>
          <cell r="C2110" t="str">
            <v>体育部</v>
          </cell>
        </row>
        <row r="2111">
          <cell r="A2111" t="str">
            <v>吴科颖</v>
          </cell>
          <cell r="B2111" t="str">
            <v>金城学院</v>
          </cell>
          <cell r="C2111" t="str">
            <v>金城学院</v>
          </cell>
        </row>
        <row r="2112">
          <cell r="A2112" t="str">
            <v>王娅</v>
          </cell>
          <cell r="B2112" t="str">
            <v>继续教育学院</v>
          </cell>
          <cell r="C2112" t="str">
            <v>继续教育学院</v>
          </cell>
        </row>
        <row r="2113">
          <cell r="A2113" t="str">
            <v>张书琴</v>
          </cell>
          <cell r="B2113" t="str">
            <v>人文与社会科学学院</v>
          </cell>
          <cell r="C2113" t="str">
            <v>人文与社会科学学院</v>
          </cell>
        </row>
        <row r="2114">
          <cell r="A2114" t="str">
            <v>郝振洋</v>
          </cell>
          <cell r="B2114" t="str">
            <v>自动化学院</v>
          </cell>
          <cell r="C2114" t="str">
            <v>自动化学院</v>
          </cell>
        </row>
        <row r="2115">
          <cell r="A2115" t="str">
            <v>李凤志</v>
          </cell>
          <cell r="B2115" t="str">
            <v>航空学院</v>
          </cell>
          <cell r="C2115" t="str">
            <v>航空学院</v>
          </cell>
        </row>
        <row r="2116">
          <cell r="A2116" t="str">
            <v>石梁海</v>
          </cell>
          <cell r="B2116" t="str">
            <v>后勤集团</v>
          </cell>
          <cell r="C2116" t="str">
            <v>后勤集团</v>
          </cell>
        </row>
        <row r="2117">
          <cell r="A2117" t="str">
            <v>申来法</v>
          </cell>
          <cell r="B2117" t="str">
            <v>材料科学与技术学院</v>
          </cell>
          <cell r="C2117" t="str">
            <v>材料科学与技术学院</v>
          </cell>
        </row>
        <row r="2118">
          <cell r="A2118" t="str">
            <v>杨浩</v>
          </cell>
          <cell r="B2118" t="str">
            <v>理学院</v>
          </cell>
          <cell r="C2118" t="str">
            <v>理学院</v>
          </cell>
        </row>
        <row r="2119">
          <cell r="A2119" t="str">
            <v>谈法宏</v>
          </cell>
          <cell r="B2119" t="str">
            <v>审计处</v>
          </cell>
          <cell r="C2119" t="str">
            <v>审计处</v>
          </cell>
        </row>
        <row r="2120">
          <cell r="A2120" t="str">
            <v>吴志荣</v>
          </cell>
          <cell r="B2120" t="str">
            <v>能源与动力学院</v>
          </cell>
          <cell r="C2120" t="str">
            <v>能源与动力学院</v>
          </cell>
        </row>
        <row r="2121">
          <cell r="A2121" t="str">
            <v>李倩岚</v>
          </cell>
          <cell r="B2121" t="str">
            <v>艺术学院</v>
          </cell>
          <cell r="C2121" t="str">
            <v>艺术学院</v>
          </cell>
        </row>
        <row r="2122">
          <cell r="A2122" t="str">
            <v>李鹏</v>
          </cell>
          <cell r="B2122" t="str">
            <v>材料科学与技术学院</v>
          </cell>
          <cell r="C2122" t="str">
            <v>材料科学与技术学院</v>
          </cell>
        </row>
        <row r="2123">
          <cell r="A2123" t="str">
            <v>徐广超</v>
          </cell>
          <cell r="B2123" t="str">
            <v>机电学院</v>
          </cell>
          <cell r="C2123" t="str">
            <v>机电学院</v>
          </cell>
        </row>
        <row r="2124">
          <cell r="A2124" t="str">
            <v>熊曦</v>
          </cell>
          <cell r="B2124" t="str">
            <v>经济与管理学院</v>
          </cell>
          <cell r="C2124" t="str">
            <v>经济与管理学院</v>
          </cell>
        </row>
        <row r="2125">
          <cell r="A2125" t="str">
            <v>孙静</v>
          </cell>
          <cell r="B2125" t="str">
            <v>南航科学技术协会</v>
          </cell>
          <cell r="C2125" t="str">
            <v>南航科学技术协会</v>
          </cell>
        </row>
        <row r="2126">
          <cell r="A2126" t="str">
            <v>郑雨</v>
          </cell>
          <cell r="B2126" t="str">
            <v>马克思主义学院</v>
          </cell>
          <cell r="C2126" t="str">
            <v>马克思主义学院</v>
          </cell>
        </row>
        <row r="2127">
          <cell r="A2127" t="str">
            <v>孙少艾</v>
          </cell>
          <cell r="B2127" t="str">
            <v>马克思主义学院</v>
          </cell>
          <cell r="C2127" t="str">
            <v>马克思主义学院</v>
          </cell>
        </row>
        <row r="2128">
          <cell r="A2128" t="str">
            <v>崔海涛</v>
          </cell>
          <cell r="B2128" t="str">
            <v>能源与动力学院</v>
          </cell>
          <cell r="C2128" t="str">
            <v>人事处/高级人才办公室</v>
          </cell>
        </row>
        <row r="2129">
          <cell r="A2129" t="str">
            <v>郭亚楠</v>
          </cell>
          <cell r="B2129" t="str">
            <v>能源与动力学院</v>
          </cell>
          <cell r="C2129" t="str">
            <v>能源与动力学院</v>
          </cell>
        </row>
        <row r="2130">
          <cell r="A2130" t="str">
            <v>张瀚文</v>
          </cell>
          <cell r="B2130" t="str">
            <v>校团委</v>
          </cell>
          <cell r="C2130" t="str">
            <v>校团委</v>
          </cell>
        </row>
        <row r="2131">
          <cell r="A2131" t="str">
            <v>肖洪鸣</v>
          </cell>
          <cell r="B2131" t="str">
            <v>人事处/高级人才办公室</v>
          </cell>
          <cell r="C2131" t="str">
            <v>人事处/高级人才办公室</v>
          </cell>
        </row>
        <row r="2132">
          <cell r="A2132" t="str">
            <v>陈杰</v>
          </cell>
          <cell r="B2132" t="str">
            <v>体育部</v>
          </cell>
          <cell r="C2132" t="str">
            <v>体育部</v>
          </cell>
        </row>
        <row r="2133">
          <cell r="A2133" t="str">
            <v>郁建华</v>
          </cell>
          <cell r="B2133" t="str">
            <v>体育部</v>
          </cell>
          <cell r="C2133" t="str">
            <v>体育部</v>
          </cell>
        </row>
        <row r="2134">
          <cell r="A2134" t="str">
            <v>彭生杰</v>
          </cell>
          <cell r="B2134" t="str">
            <v>材料科学与技术学院</v>
          </cell>
          <cell r="C2134" t="str">
            <v>材料科学与技术学院</v>
          </cell>
        </row>
        <row r="2135">
          <cell r="A2135" t="str">
            <v>潘晶晶</v>
          </cell>
          <cell r="B2135" t="str">
            <v>电子信息工程学院</v>
          </cell>
          <cell r="C2135" t="str">
            <v>电子信息工程学院</v>
          </cell>
        </row>
        <row r="2136">
          <cell r="A2136" t="str">
            <v>李季平</v>
          </cell>
          <cell r="B2136" t="str">
            <v>理学院</v>
          </cell>
          <cell r="C2136" t="str">
            <v>理学院</v>
          </cell>
        </row>
        <row r="2137">
          <cell r="A2137" t="str">
            <v>崔嵩</v>
          </cell>
          <cell r="B2137" t="str">
            <v>能源与动力学院</v>
          </cell>
          <cell r="C2137" t="str">
            <v>能源与动力学院</v>
          </cell>
        </row>
        <row r="2138">
          <cell r="A2138" t="str">
            <v>胡海兵</v>
          </cell>
          <cell r="B2138" t="str">
            <v>自动化学院</v>
          </cell>
          <cell r="C2138" t="str">
            <v>自动化学院</v>
          </cell>
        </row>
        <row r="2139">
          <cell r="A2139" t="str">
            <v>徐福民</v>
          </cell>
          <cell r="B2139" t="str">
            <v>民航学院/飞行学院</v>
          </cell>
          <cell r="C2139" t="str">
            <v>民航学院/飞行学院</v>
          </cell>
        </row>
        <row r="2140">
          <cell r="A2140" t="str">
            <v>董襄宁</v>
          </cell>
          <cell r="B2140" t="str">
            <v>民航学院/飞行学院</v>
          </cell>
          <cell r="C2140" t="str">
            <v>民航学院/飞行学院</v>
          </cell>
        </row>
        <row r="2141">
          <cell r="A2141" t="str">
            <v>王珏</v>
          </cell>
          <cell r="B2141" t="str">
            <v>航空学院</v>
          </cell>
          <cell r="C2141" t="str">
            <v>航空学院</v>
          </cell>
        </row>
        <row r="2142">
          <cell r="A2142" t="str">
            <v>单勇</v>
          </cell>
          <cell r="B2142" t="str">
            <v>能源与动力学院</v>
          </cell>
          <cell r="C2142" t="str">
            <v>能源与动力学院</v>
          </cell>
        </row>
        <row r="2143">
          <cell r="A2143" t="str">
            <v>陈育红</v>
          </cell>
          <cell r="B2143" t="str">
            <v>党政办公室/发展联络部</v>
          </cell>
          <cell r="C2143" t="str">
            <v>党政办公室/发展联络部</v>
          </cell>
        </row>
        <row r="2144">
          <cell r="A2144" t="str">
            <v>方谋耶</v>
          </cell>
          <cell r="B2144" t="str">
            <v>理学院</v>
          </cell>
          <cell r="C2144" t="str">
            <v>理学院</v>
          </cell>
        </row>
        <row r="2145">
          <cell r="A2145" t="str">
            <v>游霞</v>
          </cell>
          <cell r="B2145" t="str">
            <v>自动化学院</v>
          </cell>
          <cell r="C2145" t="str">
            <v>自动化学院</v>
          </cell>
        </row>
        <row r="2146">
          <cell r="A2146" t="str">
            <v>王若虹</v>
          </cell>
          <cell r="B2146" t="str">
            <v>外国语学院</v>
          </cell>
          <cell r="C2146" t="str">
            <v>外国语学院</v>
          </cell>
        </row>
        <row r="2147">
          <cell r="A2147" t="str">
            <v>杨波</v>
          </cell>
          <cell r="B2147" t="str">
            <v>资产经营有限公司</v>
          </cell>
          <cell r="C2147" t="str">
            <v>资产经营有限公司</v>
          </cell>
        </row>
        <row r="2148">
          <cell r="A2148" t="str">
            <v>张正杰</v>
          </cell>
          <cell r="B2148" t="str">
            <v>研究生院</v>
          </cell>
          <cell r="C2148" t="str">
            <v>研究生院</v>
          </cell>
        </row>
        <row r="2149">
          <cell r="A2149" t="str">
            <v>张珊珊</v>
          </cell>
          <cell r="B2149" t="str">
            <v>发展规划处/学科建设办公室/“双一流”建设办公室</v>
          </cell>
          <cell r="C2149" t="str">
            <v>发展规划处/学科建设办公室/“双一流”建设办公室</v>
          </cell>
        </row>
        <row r="2150">
          <cell r="A2150" t="str">
            <v>盛庆红</v>
          </cell>
          <cell r="B2150" t="str">
            <v>航天学院</v>
          </cell>
          <cell r="C2150" t="str">
            <v>航天学院</v>
          </cell>
        </row>
        <row r="2151">
          <cell r="A2151" t="str">
            <v>董峰</v>
          </cell>
          <cell r="B2151" t="str">
            <v>国际合作处、港澳台管理办公室</v>
          </cell>
          <cell r="C2151" t="str">
            <v>国际合作处、港澳台管理办公室</v>
          </cell>
        </row>
        <row r="2152">
          <cell r="A2152" t="str">
            <v>张昊</v>
          </cell>
          <cell r="B2152" t="str">
            <v>机电学院</v>
          </cell>
          <cell r="C2152" t="str">
            <v>机电学院</v>
          </cell>
        </row>
        <row r="2153">
          <cell r="A2153" t="str">
            <v>周良强</v>
          </cell>
          <cell r="B2153" t="str">
            <v>理学院</v>
          </cell>
          <cell r="C2153" t="str">
            <v>理学院</v>
          </cell>
        </row>
        <row r="2154">
          <cell r="A2154" t="str">
            <v>宋晓峰</v>
          </cell>
          <cell r="B2154" t="str">
            <v>自动化学院</v>
          </cell>
          <cell r="C2154" t="str">
            <v>自动化学院</v>
          </cell>
        </row>
        <row r="2155">
          <cell r="A2155" t="str">
            <v>张淼</v>
          </cell>
          <cell r="B2155" t="str">
            <v>审计处</v>
          </cell>
          <cell r="C2155" t="str">
            <v>审计处</v>
          </cell>
        </row>
        <row r="2156">
          <cell r="A2156" t="str">
            <v>王龙龙</v>
          </cell>
          <cell r="B2156" t="str">
            <v>财务处</v>
          </cell>
          <cell r="C2156" t="str">
            <v>财务处</v>
          </cell>
        </row>
        <row r="2157">
          <cell r="A2157" t="str">
            <v>黄方</v>
          </cell>
          <cell r="B2157" t="str">
            <v>无人机研究院</v>
          </cell>
          <cell r="C2157" t="str">
            <v>无人机研究院</v>
          </cell>
        </row>
        <row r="2158">
          <cell r="A2158" t="str">
            <v>胡明礼</v>
          </cell>
          <cell r="B2158" t="str">
            <v>经济与管理学院</v>
          </cell>
          <cell r="C2158" t="str">
            <v>经济与管理学院</v>
          </cell>
        </row>
        <row r="2159">
          <cell r="A2159" t="str">
            <v>赵振华</v>
          </cell>
          <cell r="B2159" t="str">
            <v>能源与动力学院</v>
          </cell>
          <cell r="C2159" t="str">
            <v>能源与动力学院</v>
          </cell>
        </row>
        <row r="2160">
          <cell r="A2160" t="str">
            <v>王小涛</v>
          </cell>
          <cell r="B2160" t="str">
            <v>航天学院</v>
          </cell>
          <cell r="C2160" t="str">
            <v>航天学院</v>
          </cell>
        </row>
        <row r="2161">
          <cell r="A2161" t="str">
            <v>王恒厂</v>
          </cell>
          <cell r="B2161" t="str">
            <v>公共实验教学部</v>
          </cell>
          <cell r="C2161" t="str">
            <v>公共实验教学部</v>
          </cell>
        </row>
        <row r="2162">
          <cell r="A2162" t="str">
            <v>陈芳</v>
          </cell>
          <cell r="B2162" t="str">
            <v>计算机科学与技术学院/人工智能学院</v>
          </cell>
          <cell r="C2162" t="str">
            <v>计算机科学与技术学院/人工智能学院</v>
          </cell>
        </row>
        <row r="2163">
          <cell r="A2163" t="str">
            <v>魏悦羚</v>
          </cell>
          <cell r="B2163" t="str">
            <v>经济与管理学院</v>
          </cell>
          <cell r="C2163" t="str">
            <v>经济与管理学院</v>
          </cell>
        </row>
        <row r="2164">
          <cell r="A2164" t="str">
            <v>许汉泽</v>
          </cell>
          <cell r="B2164" t="str">
            <v>人文与社会科学学院</v>
          </cell>
          <cell r="C2164" t="str">
            <v>人文与社会科学学院</v>
          </cell>
        </row>
        <row r="2165">
          <cell r="A2165" t="str">
            <v>梁飞</v>
          </cell>
          <cell r="B2165" t="str">
            <v>财务处</v>
          </cell>
          <cell r="C2165" t="str">
            <v>正德学院</v>
          </cell>
        </row>
        <row r="2166">
          <cell r="A2166" t="str">
            <v>高香才</v>
          </cell>
          <cell r="B2166" t="str">
            <v>后勤集团</v>
          </cell>
          <cell r="C2166" t="str">
            <v>后勤集团</v>
          </cell>
        </row>
        <row r="2167">
          <cell r="A2167" t="str">
            <v>李荣冰</v>
          </cell>
          <cell r="B2167" t="str">
            <v>自动化学院</v>
          </cell>
          <cell r="C2167" t="str">
            <v>自动化学院</v>
          </cell>
        </row>
        <row r="2168">
          <cell r="A2168" t="str">
            <v>施大宁</v>
          </cell>
          <cell r="B2168" t="str">
            <v>理学院</v>
          </cell>
          <cell r="C2168" t="str">
            <v>校领导</v>
          </cell>
        </row>
        <row r="2169">
          <cell r="A2169" t="str">
            <v>吴东华</v>
          </cell>
          <cell r="B2169" t="str">
            <v>继续教育学院</v>
          </cell>
          <cell r="C2169" t="str">
            <v>继续教育学院</v>
          </cell>
        </row>
        <row r="2170">
          <cell r="A2170" t="str">
            <v>梅劲松</v>
          </cell>
          <cell r="B2170" t="str">
            <v>自动化学院</v>
          </cell>
          <cell r="C2170" t="str">
            <v>自动化学院</v>
          </cell>
        </row>
        <row r="2171">
          <cell r="A2171" t="str">
            <v>刘海春</v>
          </cell>
          <cell r="B2171" t="str">
            <v>自动化学院</v>
          </cell>
          <cell r="C2171" t="str">
            <v>自动化学院</v>
          </cell>
        </row>
        <row r="2172">
          <cell r="A2172" t="str">
            <v>寇磊</v>
          </cell>
          <cell r="B2172" t="str">
            <v>体育部</v>
          </cell>
          <cell r="C2172" t="str">
            <v>体育部</v>
          </cell>
        </row>
        <row r="2173">
          <cell r="A2173" t="str">
            <v>陶文柱</v>
          </cell>
          <cell r="B2173" t="str">
            <v>后勤集团</v>
          </cell>
          <cell r="C2173" t="str">
            <v>后勤集团</v>
          </cell>
        </row>
        <row r="2174">
          <cell r="A2174" t="str">
            <v>王显峰</v>
          </cell>
          <cell r="B2174" t="str">
            <v>材料科学与技术学院</v>
          </cell>
          <cell r="C2174" t="str">
            <v>材料科学与技术学院</v>
          </cell>
        </row>
        <row r="2175">
          <cell r="A2175" t="str">
            <v>黄爱凤</v>
          </cell>
          <cell r="B2175" t="str">
            <v>无人机研究院</v>
          </cell>
          <cell r="C2175" t="str">
            <v>无人机研究院</v>
          </cell>
        </row>
        <row r="2176">
          <cell r="A2176" t="str">
            <v>钟易成</v>
          </cell>
          <cell r="B2176" t="str">
            <v>能源与动力学院</v>
          </cell>
          <cell r="C2176" t="str">
            <v>能源与动力学院</v>
          </cell>
        </row>
        <row r="2177">
          <cell r="A2177" t="str">
            <v>王晓庆</v>
          </cell>
          <cell r="B2177" t="str">
            <v>人文与社会科学学院</v>
          </cell>
          <cell r="C2177" t="str">
            <v>人文与社会科学学院</v>
          </cell>
        </row>
        <row r="2178">
          <cell r="A2178" t="str">
            <v>谢强</v>
          </cell>
          <cell r="B2178" t="str">
            <v>计算机科学与技术学院/人工智能学院</v>
          </cell>
          <cell r="C2178" t="str">
            <v>计算机科学与技术学院/人工智能学院</v>
          </cell>
        </row>
        <row r="2179">
          <cell r="A2179" t="str">
            <v>张霖</v>
          </cell>
          <cell r="B2179" t="str">
            <v>机电学院</v>
          </cell>
          <cell r="C2179" t="str">
            <v>机电学院</v>
          </cell>
        </row>
        <row r="2180">
          <cell r="A2180" t="str">
            <v>苏娟</v>
          </cell>
          <cell r="B2180" t="str">
            <v>体育部</v>
          </cell>
          <cell r="C2180" t="str">
            <v>体育部</v>
          </cell>
        </row>
        <row r="2181">
          <cell r="A2181" t="str">
            <v>杨一</v>
          </cell>
          <cell r="B2181" t="str">
            <v>学生处</v>
          </cell>
          <cell r="C2181" t="str">
            <v>学生处</v>
          </cell>
        </row>
        <row r="2182">
          <cell r="A2182" t="str">
            <v>甘慧</v>
          </cell>
          <cell r="B2182" t="str">
            <v>电子信息工程学院</v>
          </cell>
          <cell r="C2182" t="str">
            <v>电子信息工程学院</v>
          </cell>
        </row>
        <row r="2183">
          <cell r="A2183" t="str">
            <v>胡晓丹</v>
          </cell>
          <cell r="B2183" t="str">
            <v>材料科学与技术学院</v>
          </cell>
          <cell r="C2183" t="str">
            <v>材料科学与技术学院</v>
          </cell>
        </row>
        <row r="2184">
          <cell r="A2184" t="str">
            <v>李玉芳</v>
          </cell>
          <cell r="B2184" t="str">
            <v>材料科学与技术学院</v>
          </cell>
          <cell r="C2184" t="str">
            <v>材料科学与技术学院</v>
          </cell>
        </row>
        <row r="2185">
          <cell r="A2185" t="str">
            <v>冯晓梅</v>
          </cell>
          <cell r="B2185" t="str">
            <v>材料科学与技术学院</v>
          </cell>
          <cell r="C2185" t="str">
            <v>材料科学与技术学院</v>
          </cell>
        </row>
        <row r="2186">
          <cell r="A2186" t="str">
            <v>吴义鹏</v>
          </cell>
          <cell r="B2186" t="str">
            <v>航空学院</v>
          </cell>
          <cell r="C2186" t="str">
            <v>航空学院</v>
          </cell>
        </row>
        <row r="2187">
          <cell r="A2187" t="str">
            <v>赵吉松</v>
          </cell>
          <cell r="B2187" t="str">
            <v>航天学院</v>
          </cell>
          <cell r="C2187" t="str">
            <v>航天学院</v>
          </cell>
        </row>
        <row r="2188">
          <cell r="A2188" t="str">
            <v>施永荣</v>
          </cell>
          <cell r="B2188" t="str">
            <v>电子信息工程学院</v>
          </cell>
          <cell r="C2188" t="str">
            <v>电子信息工程学院</v>
          </cell>
        </row>
        <row r="2189">
          <cell r="A2189" t="str">
            <v>吴丽春</v>
          </cell>
          <cell r="B2189" t="str">
            <v>图书馆</v>
          </cell>
          <cell r="C2189" t="str">
            <v>图书馆</v>
          </cell>
        </row>
        <row r="2190">
          <cell r="A2190" t="str">
            <v>李迟</v>
          </cell>
          <cell r="B2190" t="str">
            <v>外国语学院</v>
          </cell>
          <cell r="C2190" t="str">
            <v>外国语学院</v>
          </cell>
        </row>
        <row r="2191">
          <cell r="A2191" t="str">
            <v>吴耀清</v>
          </cell>
          <cell r="B2191" t="str">
            <v>无人机研究院</v>
          </cell>
          <cell r="C2191" t="str">
            <v>无人机研究院</v>
          </cell>
        </row>
        <row r="2192">
          <cell r="A2192" t="str">
            <v>张晖</v>
          </cell>
          <cell r="B2192" t="str">
            <v>无人机研究院</v>
          </cell>
          <cell r="C2192" t="str">
            <v>无人机研究院</v>
          </cell>
        </row>
        <row r="2193">
          <cell r="A2193" t="str">
            <v>陈军</v>
          </cell>
          <cell r="B2193" t="str">
            <v>无人机研究院</v>
          </cell>
          <cell r="C2193" t="str">
            <v>无人机研究院</v>
          </cell>
        </row>
        <row r="2194">
          <cell r="A2194" t="str">
            <v>张勇</v>
          </cell>
          <cell r="B2194" t="str">
            <v>无人机研究院</v>
          </cell>
          <cell r="C2194" t="str">
            <v>无人机研究院</v>
          </cell>
        </row>
        <row r="2195">
          <cell r="A2195" t="str">
            <v>夏明川</v>
          </cell>
          <cell r="B2195" t="str">
            <v>校医院</v>
          </cell>
          <cell r="C2195" t="str">
            <v>校医院</v>
          </cell>
        </row>
        <row r="2196">
          <cell r="A2196" t="str">
            <v>宋凯</v>
          </cell>
          <cell r="B2196" t="str">
            <v>学生处</v>
          </cell>
          <cell r="C2196" t="str">
            <v>学生处</v>
          </cell>
        </row>
        <row r="2197">
          <cell r="A2197" t="str">
            <v>付春兰</v>
          </cell>
          <cell r="B2197" t="str">
            <v>南航科学技术协会</v>
          </cell>
          <cell r="C2197" t="str">
            <v>南航科学技术协会</v>
          </cell>
        </row>
        <row r="2198">
          <cell r="A2198" t="str">
            <v>汤云</v>
          </cell>
          <cell r="B2198" t="str">
            <v>图书馆</v>
          </cell>
          <cell r="C2198" t="str">
            <v>图书馆</v>
          </cell>
        </row>
        <row r="2199">
          <cell r="A2199" t="str">
            <v>戴群</v>
          </cell>
          <cell r="B2199" t="str">
            <v>计算机科学与技术学院/人工智能学院</v>
          </cell>
          <cell r="C2199" t="str">
            <v>计算机科学与技术学院/人工智能学院</v>
          </cell>
        </row>
        <row r="2200">
          <cell r="A2200" t="str">
            <v>王卫英</v>
          </cell>
          <cell r="B2200" t="str">
            <v>机电学院</v>
          </cell>
          <cell r="C2200" t="str">
            <v>机电学院</v>
          </cell>
        </row>
        <row r="2201">
          <cell r="A2201" t="str">
            <v>陆永华</v>
          </cell>
          <cell r="B2201" t="str">
            <v>机电学院</v>
          </cell>
          <cell r="C2201" t="str">
            <v>机电学院</v>
          </cell>
        </row>
        <row r="2202">
          <cell r="A2202" t="str">
            <v>岳高成</v>
          </cell>
          <cell r="B2202" t="str">
            <v>理学院</v>
          </cell>
          <cell r="C2202" t="str">
            <v>理学院</v>
          </cell>
        </row>
        <row r="2203">
          <cell r="A2203" t="str">
            <v>罗贵火</v>
          </cell>
          <cell r="B2203" t="str">
            <v>能源与动力学院</v>
          </cell>
          <cell r="C2203" t="str">
            <v>能源与动力学院</v>
          </cell>
        </row>
        <row r="2204">
          <cell r="A2204" t="str">
            <v>王艳</v>
          </cell>
          <cell r="B2204" t="str">
            <v>民航学院/飞行学院</v>
          </cell>
          <cell r="C2204" t="str">
            <v>民航学院/飞行学院</v>
          </cell>
        </row>
        <row r="2205">
          <cell r="A2205" t="str">
            <v>黄凤玲</v>
          </cell>
          <cell r="B2205" t="str">
            <v>自动化学院</v>
          </cell>
          <cell r="C2205" t="str">
            <v>自动化学院</v>
          </cell>
        </row>
        <row r="2206">
          <cell r="A2206" t="str">
            <v>龚荣芳</v>
          </cell>
          <cell r="B2206" t="str">
            <v>理学院</v>
          </cell>
          <cell r="C2206" t="str">
            <v>理学院</v>
          </cell>
        </row>
        <row r="2207">
          <cell r="A2207" t="str">
            <v>吴健</v>
          </cell>
          <cell r="B2207" t="str">
            <v>理学院</v>
          </cell>
          <cell r="C2207" t="str">
            <v>理学院</v>
          </cell>
        </row>
        <row r="2208">
          <cell r="A2208" t="str">
            <v>王彤</v>
          </cell>
          <cell r="B2208" t="str">
            <v>理学院</v>
          </cell>
          <cell r="C2208" t="str">
            <v>理学院</v>
          </cell>
        </row>
        <row r="2209">
          <cell r="A2209" t="str">
            <v>陈曼</v>
          </cell>
          <cell r="B2209" t="str">
            <v>财务处</v>
          </cell>
          <cell r="C2209" t="str">
            <v>财务处</v>
          </cell>
        </row>
        <row r="2210">
          <cell r="A2210" t="str">
            <v>何昌清</v>
          </cell>
          <cell r="B2210" t="str">
            <v>经济与管理学院</v>
          </cell>
          <cell r="C2210" t="str">
            <v>经济与管理学院</v>
          </cell>
        </row>
        <row r="2211">
          <cell r="A2211" t="str">
            <v>刘巧珏</v>
          </cell>
          <cell r="B2211" t="str">
            <v>自动化学院</v>
          </cell>
          <cell r="C2211" t="str">
            <v>自动化学院</v>
          </cell>
        </row>
        <row r="2212">
          <cell r="A2212" t="str">
            <v>侯祥颖</v>
          </cell>
          <cell r="B2212" t="str">
            <v>机电学院</v>
          </cell>
          <cell r="C2212" t="str">
            <v>机电学院</v>
          </cell>
        </row>
        <row r="2213">
          <cell r="A2213" t="str">
            <v>郭洪波</v>
          </cell>
          <cell r="B2213" t="str">
            <v>体育部</v>
          </cell>
          <cell r="C2213" t="str">
            <v>体育部</v>
          </cell>
        </row>
        <row r="2214">
          <cell r="A2214" t="str">
            <v>刘晓</v>
          </cell>
          <cell r="B2214" t="str">
            <v>党委宣传部</v>
          </cell>
          <cell r="C2214" t="str">
            <v>党委宣传部</v>
          </cell>
        </row>
        <row r="2215">
          <cell r="A2215" t="str">
            <v>张春华</v>
          </cell>
          <cell r="B2215" t="str">
            <v>艺术学院</v>
          </cell>
          <cell r="C2215" t="str">
            <v>艺术学院</v>
          </cell>
        </row>
        <row r="2216">
          <cell r="A2216" t="str">
            <v>胡勤丰</v>
          </cell>
          <cell r="B2216" t="str">
            <v>自动化学院</v>
          </cell>
          <cell r="C2216" t="str">
            <v>自动化学院</v>
          </cell>
        </row>
        <row r="2217">
          <cell r="A2217" t="str">
            <v>杨蒲</v>
          </cell>
          <cell r="B2217" t="str">
            <v>自动化学院</v>
          </cell>
          <cell r="C2217" t="str">
            <v>自动化学院</v>
          </cell>
        </row>
        <row r="2218">
          <cell r="A2218" t="str">
            <v>曲龙巨</v>
          </cell>
          <cell r="B2218" t="str">
            <v>继续教育学院</v>
          </cell>
          <cell r="C2218" t="str">
            <v>继续教育学院</v>
          </cell>
        </row>
        <row r="2219">
          <cell r="A2219" t="str">
            <v>姜伟</v>
          </cell>
          <cell r="B2219" t="str">
            <v>自动化学院</v>
          </cell>
          <cell r="C2219" t="str">
            <v>自动化学院</v>
          </cell>
        </row>
        <row r="2220">
          <cell r="A2220" t="str">
            <v>王叶</v>
          </cell>
          <cell r="B2220" t="str">
            <v>民航学院/飞行学院</v>
          </cell>
          <cell r="C2220" t="str">
            <v>民航学院/飞行学院</v>
          </cell>
        </row>
        <row r="2221">
          <cell r="A2221" t="str">
            <v>窦硕华</v>
          </cell>
          <cell r="B2221" t="str">
            <v>外国语学院</v>
          </cell>
          <cell r="C2221" t="str">
            <v>外国语学院</v>
          </cell>
        </row>
        <row r="2222">
          <cell r="A2222" t="str">
            <v>吴建敏</v>
          </cell>
          <cell r="B2222" t="str">
            <v>资产经营有限公司</v>
          </cell>
          <cell r="C2222" t="str">
            <v>资产经营有限公司</v>
          </cell>
        </row>
        <row r="2223">
          <cell r="A2223" t="str">
            <v>陈军</v>
          </cell>
          <cell r="B2223" t="str">
            <v>保卫处</v>
          </cell>
          <cell r="C2223" t="str">
            <v>保卫处</v>
          </cell>
        </row>
        <row r="2224">
          <cell r="A2224" t="str">
            <v>董燕</v>
          </cell>
          <cell r="B2224" t="str">
            <v>航空学院</v>
          </cell>
          <cell r="C2224" t="str">
            <v>航空学院</v>
          </cell>
        </row>
        <row r="2225">
          <cell r="A2225" t="str">
            <v>朱春雨</v>
          </cell>
          <cell r="B2225" t="str">
            <v>能源与动力学院</v>
          </cell>
          <cell r="C2225" t="str">
            <v>能源与动力学院</v>
          </cell>
        </row>
        <row r="2226">
          <cell r="A2226" t="str">
            <v>张鹏</v>
          </cell>
          <cell r="B2226" t="str">
            <v>外国语学院</v>
          </cell>
          <cell r="C2226" t="str">
            <v>外国语学院</v>
          </cell>
        </row>
        <row r="2227">
          <cell r="A2227" t="str">
            <v>张琦</v>
          </cell>
          <cell r="B2227" t="str">
            <v>理学院</v>
          </cell>
          <cell r="C2227" t="str">
            <v>理学院</v>
          </cell>
        </row>
        <row r="2228">
          <cell r="A2228" t="str">
            <v>赵正迈</v>
          </cell>
          <cell r="B2228" t="str">
            <v>计算机科学与技术学院/人工智能学院</v>
          </cell>
          <cell r="C2228" t="str">
            <v>计算机科学与技术学院/人工智能学院</v>
          </cell>
        </row>
        <row r="2229">
          <cell r="A2229" t="str">
            <v>蒋光明</v>
          </cell>
          <cell r="B2229" t="str">
            <v>无人机研究院</v>
          </cell>
          <cell r="C2229" t="str">
            <v>无人机研究院</v>
          </cell>
        </row>
        <row r="2230">
          <cell r="A2230" t="str">
            <v>沈雨佳</v>
          </cell>
          <cell r="B2230" t="str">
            <v>科学技术研究院</v>
          </cell>
          <cell r="C2230" t="str">
            <v>科学技术研究院</v>
          </cell>
        </row>
        <row r="2231">
          <cell r="A2231" t="str">
            <v>汪晴</v>
          </cell>
          <cell r="B2231" t="str">
            <v>图书馆</v>
          </cell>
          <cell r="C2231" t="str">
            <v>图书馆</v>
          </cell>
        </row>
        <row r="2232">
          <cell r="A2232" t="str">
            <v>胡未婷</v>
          </cell>
          <cell r="B2232" t="str">
            <v>马克思主义学院</v>
          </cell>
          <cell r="C2232" t="str">
            <v>马克思主义学院</v>
          </cell>
        </row>
        <row r="2233">
          <cell r="A2233" t="str">
            <v>孙洪亮</v>
          </cell>
          <cell r="B2233" t="str">
            <v>无人机研究院</v>
          </cell>
          <cell r="C2233" t="str">
            <v>无人机研究院</v>
          </cell>
        </row>
        <row r="2234">
          <cell r="A2234" t="str">
            <v>赖少将</v>
          </cell>
          <cell r="B2234" t="str">
            <v>民航学院/飞行学院</v>
          </cell>
          <cell r="C2234" t="str">
            <v>民航学院/飞行学院</v>
          </cell>
        </row>
        <row r="2235">
          <cell r="A2235" t="str">
            <v>周含策</v>
          </cell>
          <cell r="B2235" t="str">
            <v>理学院</v>
          </cell>
          <cell r="C2235" t="str">
            <v>理学院</v>
          </cell>
        </row>
        <row r="2236">
          <cell r="A2236" t="str">
            <v>叶永强</v>
          </cell>
          <cell r="B2236" t="str">
            <v>自动化学院</v>
          </cell>
          <cell r="C2236" t="str">
            <v>自动化学院</v>
          </cell>
        </row>
        <row r="2237">
          <cell r="A2237" t="str">
            <v>于守鑫</v>
          </cell>
          <cell r="B2237" t="str">
            <v>机电学院</v>
          </cell>
          <cell r="C2237" t="str">
            <v>机电学院</v>
          </cell>
        </row>
        <row r="2238">
          <cell r="A2238" t="str">
            <v>黄衍玺</v>
          </cell>
          <cell r="B2238" t="str">
            <v>公共实验教学部</v>
          </cell>
          <cell r="C2238" t="str">
            <v>公共实验教学部</v>
          </cell>
        </row>
        <row r="2239">
          <cell r="A2239" t="str">
            <v>周俐霞</v>
          </cell>
          <cell r="B2239" t="str">
            <v>信息化处</v>
          </cell>
          <cell r="C2239" t="str">
            <v>信息化处</v>
          </cell>
        </row>
        <row r="2240">
          <cell r="A2240" t="str">
            <v>方美华</v>
          </cell>
          <cell r="B2240" t="str">
            <v>航天学院</v>
          </cell>
          <cell r="C2240" t="str">
            <v>航天学院</v>
          </cell>
        </row>
        <row r="2241">
          <cell r="A2241" t="str">
            <v>范祥涛</v>
          </cell>
          <cell r="B2241" t="str">
            <v>外国语学院</v>
          </cell>
          <cell r="C2241" t="str">
            <v>外国语学院</v>
          </cell>
        </row>
        <row r="2242">
          <cell r="A2242" t="str">
            <v>陈超</v>
          </cell>
          <cell r="B2242" t="str">
            <v>航空学院</v>
          </cell>
          <cell r="C2242" t="str">
            <v>航空学院</v>
          </cell>
        </row>
        <row r="2243">
          <cell r="A2243" t="str">
            <v>金泉元</v>
          </cell>
          <cell r="B2243" t="str">
            <v>外国语学院</v>
          </cell>
          <cell r="C2243" t="str">
            <v>国际教育学院</v>
          </cell>
        </row>
        <row r="2244">
          <cell r="A2244" t="str">
            <v>唐立新</v>
          </cell>
          <cell r="B2244" t="str">
            <v>无人机研究院</v>
          </cell>
          <cell r="C2244" t="str">
            <v>无人机研究院</v>
          </cell>
        </row>
        <row r="2245">
          <cell r="A2245" t="str">
            <v>张彤</v>
          </cell>
          <cell r="B2245" t="str">
            <v>南航科学技术协会</v>
          </cell>
          <cell r="C2245" t="str">
            <v>南航科学技术协会</v>
          </cell>
        </row>
        <row r="2246">
          <cell r="A2246" t="str">
            <v>涂志宏</v>
          </cell>
          <cell r="B2246" t="str">
            <v>经济与管理学院</v>
          </cell>
          <cell r="C2246" t="str">
            <v>经济与管理学院</v>
          </cell>
        </row>
        <row r="2247">
          <cell r="A2247" t="str">
            <v>郭奕冰</v>
          </cell>
          <cell r="B2247" t="str">
            <v>南航科学技术协会</v>
          </cell>
          <cell r="C2247" t="str">
            <v>南航科学技术协会</v>
          </cell>
        </row>
        <row r="2248">
          <cell r="A2248" t="str">
            <v>刘豪杰</v>
          </cell>
          <cell r="B2248" t="str">
            <v>航空学院</v>
          </cell>
          <cell r="C2248" t="str">
            <v>航空学院</v>
          </cell>
        </row>
        <row r="2249">
          <cell r="A2249" t="str">
            <v>戚楠</v>
          </cell>
          <cell r="B2249" t="str">
            <v>电子信息工程学院</v>
          </cell>
          <cell r="C2249" t="str">
            <v>电子信息工程学院</v>
          </cell>
        </row>
        <row r="2250">
          <cell r="A2250" t="str">
            <v>俞凯凯</v>
          </cell>
          <cell r="B2250" t="str">
            <v>能源与动力学院</v>
          </cell>
          <cell r="C2250" t="str">
            <v>能源与动力学院</v>
          </cell>
        </row>
        <row r="2251">
          <cell r="A2251" t="str">
            <v>侍旭</v>
          </cell>
          <cell r="B2251" t="str">
            <v>学生处</v>
          </cell>
          <cell r="C2251" t="str">
            <v>学生处</v>
          </cell>
        </row>
        <row r="2252">
          <cell r="A2252" t="str">
            <v>杨光</v>
          </cell>
          <cell r="B2252" t="str">
            <v>理学院</v>
          </cell>
          <cell r="C2252" t="str">
            <v>理学院</v>
          </cell>
        </row>
        <row r="2253">
          <cell r="A2253" t="str">
            <v>卢一亭</v>
          </cell>
          <cell r="B2253" t="str">
            <v>人文与社会科学学院</v>
          </cell>
          <cell r="C2253" t="str">
            <v>人文与社会科学学院</v>
          </cell>
        </row>
        <row r="2254">
          <cell r="A2254" t="str">
            <v>李韪韬</v>
          </cell>
          <cell r="B2254" t="str">
            <v>自动化学院</v>
          </cell>
          <cell r="C2254" t="str">
            <v>自动化学院</v>
          </cell>
        </row>
        <row r="2255">
          <cell r="A2255" t="str">
            <v>宋逸</v>
          </cell>
          <cell r="B2255" t="str">
            <v>机电学院</v>
          </cell>
          <cell r="C2255" t="str">
            <v>机电学院</v>
          </cell>
        </row>
        <row r="2256">
          <cell r="A2256" t="str">
            <v>康怡宁</v>
          </cell>
          <cell r="B2256" t="str">
            <v>学生处</v>
          </cell>
          <cell r="C2256" t="str">
            <v>学生处</v>
          </cell>
        </row>
        <row r="2257">
          <cell r="A2257" t="str">
            <v>邹春然</v>
          </cell>
          <cell r="B2257" t="str">
            <v>计算机科学与技术学院/人工智能学院</v>
          </cell>
          <cell r="C2257" t="str">
            <v>计算机科学与技术学院/人工智能学院</v>
          </cell>
        </row>
        <row r="2258">
          <cell r="A2258" t="str">
            <v>孙雪</v>
          </cell>
          <cell r="B2258" t="str">
            <v>南航科学技术协会</v>
          </cell>
          <cell r="C2258" t="str">
            <v>南航科学技术协会</v>
          </cell>
        </row>
        <row r="2259">
          <cell r="A2259" t="str">
            <v>杨文华</v>
          </cell>
          <cell r="B2259" t="str">
            <v>计算机科学与技术学院/人工智能学院</v>
          </cell>
          <cell r="C2259" t="str">
            <v>计算机科学与技术学院/人工智能学院</v>
          </cell>
        </row>
        <row r="2260">
          <cell r="A2260" t="str">
            <v>张喆</v>
          </cell>
          <cell r="B2260" t="str">
            <v>学生处</v>
          </cell>
          <cell r="C2260" t="str">
            <v>学生处</v>
          </cell>
        </row>
        <row r="2261">
          <cell r="A2261" t="str">
            <v>王鹏</v>
          </cell>
          <cell r="B2261" t="str">
            <v>电子信息工程学院</v>
          </cell>
          <cell r="C2261" t="str">
            <v>电子信息工程学院</v>
          </cell>
        </row>
        <row r="2262">
          <cell r="A2262" t="str">
            <v>赵万忠</v>
          </cell>
          <cell r="B2262" t="str">
            <v>能源与动力学院</v>
          </cell>
          <cell r="C2262" t="str">
            <v>能源与动力学院</v>
          </cell>
        </row>
        <row r="2263">
          <cell r="A2263" t="str">
            <v>易敏</v>
          </cell>
          <cell r="B2263" t="str">
            <v>航空学院</v>
          </cell>
          <cell r="C2263" t="str">
            <v>航空学院</v>
          </cell>
        </row>
        <row r="2264">
          <cell r="A2264" t="str">
            <v>郑竹安</v>
          </cell>
          <cell r="B2264" t="str">
            <v>机电学院</v>
          </cell>
          <cell r="C2264" t="str">
            <v>机电学院</v>
          </cell>
        </row>
        <row r="2265">
          <cell r="A2265" t="str">
            <v>李文文</v>
          </cell>
          <cell r="B2265" t="str">
            <v>经济与管理学院</v>
          </cell>
          <cell r="C2265" t="str">
            <v>经济与管理学院</v>
          </cell>
        </row>
        <row r="2266">
          <cell r="A2266" t="str">
            <v>TORAD NAGY LABIEB KAMAL</v>
          </cell>
          <cell r="B2266" t="str">
            <v>材料科学与技术学院</v>
          </cell>
          <cell r="C2266" t="str">
            <v>材料科学与技术学院</v>
          </cell>
        </row>
        <row r="2267">
          <cell r="A2267" t="str">
            <v>朱琨</v>
          </cell>
          <cell r="B2267" t="str">
            <v>计算机科学与技术学院/人工智能学院</v>
          </cell>
          <cell r="C2267" t="str">
            <v>计算机科学与技术学院/人工智能学院</v>
          </cell>
        </row>
        <row r="2268">
          <cell r="A2268" t="str">
            <v>周冠</v>
          </cell>
          <cell r="B2268" t="str">
            <v>能源与动力学院</v>
          </cell>
          <cell r="C2268" t="str">
            <v>能源与动力学院</v>
          </cell>
        </row>
        <row r="2269">
          <cell r="A2269" t="str">
            <v>许燕</v>
          </cell>
          <cell r="B2269" t="str">
            <v>后勤集团</v>
          </cell>
          <cell r="C2269" t="str">
            <v>后勤集团</v>
          </cell>
        </row>
        <row r="2270">
          <cell r="A2270" t="str">
            <v>陆珩瑱</v>
          </cell>
          <cell r="B2270" t="str">
            <v>经济与管理学院</v>
          </cell>
          <cell r="C2270" t="str">
            <v>经济与管理学院</v>
          </cell>
        </row>
        <row r="2271">
          <cell r="A2271" t="str">
            <v>刘先斌</v>
          </cell>
          <cell r="B2271" t="str">
            <v>航空学院</v>
          </cell>
          <cell r="C2271" t="str">
            <v>航空学院</v>
          </cell>
        </row>
        <row r="2272">
          <cell r="A2272" t="str">
            <v>刘学强</v>
          </cell>
          <cell r="B2272" t="str">
            <v>航空学院</v>
          </cell>
          <cell r="C2272" t="str">
            <v>航空学院</v>
          </cell>
        </row>
        <row r="2273">
          <cell r="A2273" t="str">
            <v>招启军</v>
          </cell>
          <cell r="B2273" t="str">
            <v>航空学院</v>
          </cell>
          <cell r="C2273" t="str">
            <v>科学技术研究院</v>
          </cell>
        </row>
        <row r="2274">
          <cell r="A2274" t="str">
            <v>殷丽</v>
          </cell>
          <cell r="B2274" t="str">
            <v>图书馆</v>
          </cell>
          <cell r="C2274" t="str">
            <v>图书馆</v>
          </cell>
        </row>
        <row r="2275">
          <cell r="A2275" t="str">
            <v>张方</v>
          </cell>
          <cell r="B2275" t="str">
            <v>航空学院</v>
          </cell>
          <cell r="C2275" t="str">
            <v>航空学院</v>
          </cell>
        </row>
        <row r="2276">
          <cell r="A2276" t="str">
            <v>张杰</v>
          </cell>
          <cell r="B2276" t="str">
            <v>航天学院</v>
          </cell>
          <cell r="C2276" t="str">
            <v>航天学院</v>
          </cell>
        </row>
        <row r="2277">
          <cell r="A2277" t="str">
            <v>王振超</v>
          </cell>
          <cell r="B2277" t="str">
            <v>航天学院</v>
          </cell>
          <cell r="C2277" t="str">
            <v>航天学院</v>
          </cell>
        </row>
        <row r="2278">
          <cell r="A2278" t="str">
            <v>UMAIR JAVAID</v>
          </cell>
          <cell r="B2278" t="str">
            <v>自动化学院</v>
          </cell>
          <cell r="C2278" t="str">
            <v>自动化学院</v>
          </cell>
        </row>
        <row r="2279">
          <cell r="A2279" t="str">
            <v>丁毅</v>
          </cell>
          <cell r="B2279" t="str">
            <v>航空学院</v>
          </cell>
          <cell r="C2279" t="str">
            <v>航空学院</v>
          </cell>
        </row>
        <row r="2280">
          <cell r="A2280" t="str">
            <v>李振华</v>
          </cell>
          <cell r="B2280" t="str">
            <v>计算机科学与技术学院/人工智能学院</v>
          </cell>
          <cell r="C2280" t="str">
            <v>计算机科学与技术学院/人工智能学院</v>
          </cell>
        </row>
        <row r="2281">
          <cell r="A2281" t="str">
            <v>柳稼航</v>
          </cell>
          <cell r="B2281" t="str">
            <v>航天学院</v>
          </cell>
          <cell r="C2281" t="str">
            <v>航天学院</v>
          </cell>
        </row>
        <row r="2282">
          <cell r="A2282" t="str">
            <v>汪行</v>
          </cell>
          <cell r="B2282" t="str">
            <v>经济与管理学院</v>
          </cell>
          <cell r="C2282" t="str">
            <v>经济与管理学院</v>
          </cell>
        </row>
        <row r="2283">
          <cell r="A2283" t="str">
            <v>苏涛</v>
          </cell>
          <cell r="B2283" t="str">
            <v>民航学院/飞行学院</v>
          </cell>
          <cell r="C2283" t="str">
            <v>民航学院/飞行学院</v>
          </cell>
        </row>
        <row r="2284">
          <cell r="A2284" t="str">
            <v>杨璋</v>
          </cell>
          <cell r="B2284" t="str">
            <v>机电学院</v>
          </cell>
          <cell r="C2284" t="str">
            <v>机电学院</v>
          </cell>
        </row>
        <row r="2285">
          <cell r="A2285" t="str">
            <v>于来行</v>
          </cell>
          <cell r="B2285" t="str">
            <v>计算机科学与技术学院/人工智能学院</v>
          </cell>
          <cell r="C2285" t="str">
            <v>计算机科学与技术学院/人工智能学院</v>
          </cell>
        </row>
        <row r="2286">
          <cell r="A2286" t="str">
            <v>陈华涛</v>
          </cell>
          <cell r="B2286" t="str">
            <v>航空学院</v>
          </cell>
          <cell r="C2286" t="str">
            <v>航空学院</v>
          </cell>
        </row>
        <row r="2287">
          <cell r="A2287" t="str">
            <v>郭晓君</v>
          </cell>
          <cell r="B2287" t="str">
            <v>经济与管理学院</v>
          </cell>
          <cell r="C2287" t="str">
            <v>经济与管理学院</v>
          </cell>
        </row>
        <row r="2288">
          <cell r="A2288" t="str">
            <v>蒋穹</v>
          </cell>
          <cell r="B2288" t="str">
            <v>机电学院</v>
          </cell>
          <cell r="C2288" t="str">
            <v>机电学院</v>
          </cell>
        </row>
        <row r="2289">
          <cell r="A2289" t="str">
            <v>李亚楠</v>
          </cell>
          <cell r="B2289" t="str">
            <v>经济与管理学院</v>
          </cell>
          <cell r="C2289" t="str">
            <v>经济与管理学院</v>
          </cell>
        </row>
        <row r="2290">
          <cell r="A2290" t="str">
            <v>苏永生</v>
          </cell>
          <cell r="B2290" t="str">
            <v>机电学院</v>
          </cell>
          <cell r="C2290" t="str">
            <v>机电学院</v>
          </cell>
        </row>
        <row r="2291">
          <cell r="A2291" t="str">
            <v>MICHEL JEROD EVAN</v>
          </cell>
          <cell r="B2291" t="str">
            <v>理学院</v>
          </cell>
          <cell r="C2291" t="str">
            <v>理学院</v>
          </cell>
        </row>
        <row r="2292">
          <cell r="A2292" t="str">
            <v>夏文倩</v>
          </cell>
          <cell r="B2292" t="str">
            <v>信息化处</v>
          </cell>
          <cell r="C2292" t="str">
            <v>信息化处</v>
          </cell>
        </row>
        <row r="2293">
          <cell r="A2293" t="str">
            <v>戴庭月</v>
          </cell>
          <cell r="B2293" t="str">
            <v>财务处</v>
          </cell>
          <cell r="C2293" t="str">
            <v>财务处</v>
          </cell>
        </row>
        <row r="2294">
          <cell r="A2294" t="str">
            <v>钱人瑜</v>
          </cell>
          <cell r="B2294" t="str">
            <v>图书馆</v>
          </cell>
          <cell r="C2294" t="str">
            <v>图书馆</v>
          </cell>
        </row>
        <row r="2295">
          <cell r="A2295" t="str">
            <v>狄璐</v>
          </cell>
          <cell r="B2295" t="str">
            <v>图书馆</v>
          </cell>
          <cell r="C2295" t="str">
            <v>图书馆</v>
          </cell>
        </row>
        <row r="2296">
          <cell r="A2296" t="str">
            <v>殷俊</v>
          </cell>
          <cell r="B2296" t="str">
            <v>航空学院</v>
          </cell>
          <cell r="C2296" t="str">
            <v>航空学院</v>
          </cell>
        </row>
        <row r="2297">
          <cell r="A2297" t="str">
            <v>赵宁</v>
          </cell>
          <cell r="B2297" t="str">
            <v>材料科学与技术学院</v>
          </cell>
          <cell r="C2297" t="str">
            <v>材料科学与技术学院</v>
          </cell>
        </row>
        <row r="2298">
          <cell r="A2298" t="str">
            <v>汤花花</v>
          </cell>
          <cell r="B2298" t="str">
            <v>校医院</v>
          </cell>
          <cell r="C2298" t="str">
            <v>校医院</v>
          </cell>
        </row>
        <row r="2299">
          <cell r="A2299" t="str">
            <v>陈峰</v>
          </cell>
          <cell r="B2299" t="str">
            <v>航空学院</v>
          </cell>
          <cell r="C2299" t="str">
            <v>航空学院</v>
          </cell>
        </row>
        <row r="2300">
          <cell r="A2300" t="str">
            <v>伍群芳</v>
          </cell>
          <cell r="B2300" t="str">
            <v>自动化学院</v>
          </cell>
          <cell r="C2300" t="str">
            <v>自动化学院</v>
          </cell>
        </row>
        <row r="2301">
          <cell r="A2301" t="str">
            <v>李涛</v>
          </cell>
          <cell r="B2301" t="str">
            <v>航空学院</v>
          </cell>
          <cell r="C2301" t="str">
            <v>航空学院</v>
          </cell>
        </row>
        <row r="2302">
          <cell r="A2302" t="str">
            <v>崔冰</v>
          </cell>
          <cell r="B2302" t="str">
            <v>机电学院</v>
          </cell>
          <cell r="C2302" t="str">
            <v>机电学院</v>
          </cell>
        </row>
        <row r="2303">
          <cell r="A2303" t="str">
            <v>袁天辰</v>
          </cell>
          <cell r="B2303" t="str">
            <v>航空学院</v>
          </cell>
          <cell r="C2303" t="str">
            <v>航空学院</v>
          </cell>
        </row>
        <row r="2304">
          <cell r="A2304" t="str">
            <v>陆彪</v>
          </cell>
          <cell r="B2304" t="str">
            <v>经济与管理学院</v>
          </cell>
          <cell r="C2304" t="str">
            <v>经济与管理学院</v>
          </cell>
        </row>
        <row r="2305">
          <cell r="A2305" t="str">
            <v>王亮</v>
          </cell>
          <cell r="B2305" t="str">
            <v>航空学院</v>
          </cell>
          <cell r="C2305" t="str">
            <v>航空学院</v>
          </cell>
        </row>
        <row r="2306">
          <cell r="A2306" t="str">
            <v>谢宛玲</v>
          </cell>
          <cell r="B2306" t="str">
            <v>计算机科学与技术学院/人工智能学院</v>
          </cell>
          <cell r="C2306" t="str">
            <v>计算机科学与技术学院/人工智能学院</v>
          </cell>
        </row>
        <row r="2307">
          <cell r="A2307" t="str">
            <v>李小平</v>
          </cell>
          <cell r="B2307" t="str">
            <v>艺术学院</v>
          </cell>
          <cell r="C2307" t="str">
            <v>艺术学院</v>
          </cell>
        </row>
        <row r="2308">
          <cell r="A2308" t="str">
            <v>张丽</v>
          </cell>
          <cell r="B2308" t="str">
            <v>航空学院</v>
          </cell>
          <cell r="C2308" t="str">
            <v>航空学院</v>
          </cell>
        </row>
        <row r="2309">
          <cell r="A2309" t="str">
            <v>徐锋</v>
          </cell>
          <cell r="B2309" t="str">
            <v>机电学院</v>
          </cell>
          <cell r="C2309" t="str">
            <v>信息化处</v>
          </cell>
        </row>
        <row r="2310">
          <cell r="A2310" t="str">
            <v>葛红娟</v>
          </cell>
          <cell r="B2310" t="str">
            <v>民航学院/飞行学院</v>
          </cell>
          <cell r="C2310" t="str">
            <v>民航学院/飞行学院</v>
          </cell>
        </row>
        <row r="2311">
          <cell r="A2311" t="str">
            <v>徐一鸣</v>
          </cell>
          <cell r="B2311" t="str">
            <v>民航学院/飞行学院</v>
          </cell>
          <cell r="C2311" t="str">
            <v>民航学院/飞行学院</v>
          </cell>
        </row>
        <row r="2312">
          <cell r="A2312" t="str">
            <v>朱玉成</v>
          </cell>
          <cell r="B2312" t="str">
            <v>后勤集团</v>
          </cell>
          <cell r="C2312" t="str">
            <v>后勤集团</v>
          </cell>
        </row>
        <row r="2313">
          <cell r="A2313" t="str">
            <v>魏建华</v>
          </cell>
          <cell r="B2313" t="str">
            <v>后勤集团</v>
          </cell>
          <cell r="C2313" t="str">
            <v>后勤集团</v>
          </cell>
        </row>
        <row r="2314">
          <cell r="A2314" t="str">
            <v>郝秀清</v>
          </cell>
          <cell r="B2314" t="str">
            <v>机电学院</v>
          </cell>
          <cell r="C2314" t="str">
            <v>机电学院</v>
          </cell>
        </row>
        <row r="2315">
          <cell r="A2315" t="str">
            <v>黄锐</v>
          </cell>
          <cell r="B2315" t="str">
            <v>航空学院</v>
          </cell>
          <cell r="C2315" t="str">
            <v>航空学院</v>
          </cell>
        </row>
        <row r="2316">
          <cell r="A2316" t="str">
            <v>周志鹏</v>
          </cell>
          <cell r="B2316" t="str">
            <v>经济与管理学院</v>
          </cell>
          <cell r="C2316" t="str">
            <v>经济与管理学院</v>
          </cell>
        </row>
        <row r="2317">
          <cell r="A2317" t="str">
            <v>宋连莲</v>
          </cell>
          <cell r="B2317" t="str">
            <v>经济与管理学院</v>
          </cell>
          <cell r="C2317" t="str">
            <v>经济与管理学院</v>
          </cell>
        </row>
        <row r="2318">
          <cell r="A2318" t="str">
            <v>王俊华</v>
          </cell>
          <cell r="B2318" t="str">
            <v>计算机科学与技术学院/人工智能学院</v>
          </cell>
          <cell r="C2318" t="str">
            <v>计算机科学与技术学院/人工智能学院</v>
          </cell>
        </row>
        <row r="2319">
          <cell r="A2319" t="str">
            <v>张彤</v>
          </cell>
          <cell r="B2319" t="str">
            <v>计算机科学与技术学院/人工智能学院</v>
          </cell>
          <cell r="C2319" t="str">
            <v>计算机科学与技术学院/人工智能学院</v>
          </cell>
        </row>
        <row r="2320">
          <cell r="A2320" t="str">
            <v>祝桥桥</v>
          </cell>
          <cell r="B2320" t="str">
            <v>自动化学院</v>
          </cell>
          <cell r="C2320" t="str">
            <v>自动化学院</v>
          </cell>
        </row>
        <row r="2321">
          <cell r="A2321" t="str">
            <v>郭勇陈</v>
          </cell>
          <cell r="B2321" t="str">
            <v>经济与管理学院</v>
          </cell>
          <cell r="C2321" t="str">
            <v>经济与管理学院</v>
          </cell>
        </row>
        <row r="2322">
          <cell r="A2322" t="str">
            <v>李龙彪</v>
          </cell>
          <cell r="B2322" t="str">
            <v>民航学院/飞行学院</v>
          </cell>
          <cell r="C2322" t="str">
            <v>民航学院/飞行学院</v>
          </cell>
        </row>
        <row r="2323">
          <cell r="A2323" t="str">
            <v>张兴玉</v>
          </cell>
          <cell r="B2323" t="str">
            <v>航空学院</v>
          </cell>
          <cell r="C2323" t="str">
            <v>航空学院</v>
          </cell>
        </row>
        <row r="2324">
          <cell r="A2324" t="str">
            <v>赵振华</v>
          </cell>
          <cell r="B2324" t="str">
            <v>自动化学院</v>
          </cell>
          <cell r="C2324" t="str">
            <v>自动化学院</v>
          </cell>
        </row>
        <row r="2325">
          <cell r="A2325" t="str">
            <v>张夏阳</v>
          </cell>
          <cell r="B2325" t="str">
            <v>航空学院</v>
          </cell>
          <cell r="C2325" t="str">
            <v>航空学院</v>
          </cell>
        </row>
        <row r="2326">
          <cell r="A2326" t="str">
            <v>刘洋洋</v>
          </cell>
          <cell r="B2326" t="str">
            <v>自动化学院</v>
          </cell>
          <cell r="C2326" t="str">
            <v>自动化学院</v>
          </cell>
        </row>
        <row r="2327">
          <cell r="A2327" t="str">
            <v>王荣</v>
          </cell>
          <cell r="B2327" t="str">
            <v>能源与动力学院</v>
          </cell>
          <cell r="C2327" t="str">
            <v>能源与动力学院</v>
          </cell>
        </row>
        <row r="2328">
          <cell r="A2328" t="str">
            <v>黄博伟</v>
          </cell>
          <cell r="B2328" t="str">
            <v>学生处</v>
          </cell>
          <cell r="C2328" t="str">
            <v>学生处</v>
          </cell>
        </row>
        <row r="2329">
          <cell r="A2329" t="str">
            <v>江斌</v>
          </cell>
          <cell r="B2329" t="str">
            <v>民航学院/飞行学院</v>
          </cell>
          <cell r="C2329" t="str">
            <v>民航学院/飞行学院</v>
          </cell>
        </row>
        <row r="2330">
          <cell r="A2330" t="str">
            <v>DURE SHAHWAR KUNDI</v>
          </cell>
          <cell r="B2330" t="str">
            <v>电子信息工程学院</v>
          </cell>
          <cell r="C2330" t="str">
            <v>电子信息工程学院</v>
          </cell>
        </row>
        <row r="2331">
          <cell r="A2331" t="str">
            <v>陈柏屹</v>
          </cell>
          <cell r="B2331" t="str">
            <v>航天学院</v>
          </cell>
          <cell r="C2331" t="str">
            <v>航天学院</v>
          </cell>
        </row>
        <row r="2332">
          <cell r="A2332" t="str">
            <v>聂梦馨</v>
          </cell>
          <cell r="B2332" t="str">
            <v>计算机科学与技术学院/人工智能学院</v>
          </cell>
          <cell r="C2332" t="str">
            <v>计算机科学与技术学院/人工智能学院</v>
          </cell>
        </row>
        <row r="2333">
          <cell r="A2333" t="str">
            <v>张秀宝</v>
          </cell>
          <cell r="B2333" t="str">
            <v>艺术学院</v>
          </cell>
          <cell r="C2333" t="str">
            <v>艺术学院</v>
          </cell>
        </row>
        <row r="2334">
          <cell r="A2334" t="str">
            <v>唐崟捷</v>
          </cell>
          <cell r="B2334" t="str">
            <v>国际教育学院</v>
          </cell>
          <cell r="C2334" t="str">
            <v>国际教育学院</v>
          </cell>
        </row>
        <row r="2335">
          <cell r="A2335" t="str">
            <v>李萍</v>
          </cell>
          <cell r="B2335" t="str">
            <v>电子信息工程学院</v>
          </cell>
          <cell r="C2335" t="str">
            <v>电子信息工程学院</v>
          </cell>
        </row>
        <row r="2336">
          <cell r="A2336" t="str">
            <v>张潮海</v>
          </cell>
          <cell r="B2336" t="str">
            <v>自动化学院</v>
          </cell>
          <cell r="C2336" t="str">
            <v>自动化学院</v>
          </cell>
        </row>
        <row r="2337">
          <cell r="A2337" t="str">
            <v>孙志海</v>
          </cell>
          <cell r="B2337" t="str">
            <v>机电学院</v>
          </cell>
          <cell r="C2337" t="str">
            <v>机电学院</v>
          </cell>
        </row>
        <row r="2338">
          <cell r="A2338" t="str">
            <v>胡晓玉</v>
          </cell>
          <cell r="B2338" t="str">
            <v>材料科学与技术学院</v>
          </cell>
          <cell r="C2338" t="str">
            <v>材料科学与技术学院</v>
          </cell>
        </row>
        <row r="2339">
          <cell r="A2339" t="str">
            <v>姜志强</v>
          </cell>
          <cell r="B2339" t="str">
            <v>马克思主义学院</v>
          </cell>
          <cell r="C2339" t="str">
            <v>马克思主义学院</v>
          </cell>
        </row>
        <row r="2340">
          <cell r="A2340" t="str">
            <v>严加霞</v>
          </cell>
          <cell r="B2340" t="str">
            <v>校医院</v>
          </cell>
          <cell r="C2340" t="str">
            <v>校医院</v>
          </cell>
        </row>
        <row r="2341">
          <cell r="A2341" t="str">
            <v>孙有朝</v>
          </cell>
          <cell r="B2341" t="str">
            <v>民航学院/飞行学院</v>
          </cell>
          <cell r="C2341" t="str">
            <v>民航学院/飞行学院</v>
          </cell>
        </row>
        <row r="2342">
          <cell r="A2342" t="str">
            <v>苏向辉</v>
          </cell>
          <cell r="B2342" t="str">
            <v>航空学院</v>
          </cell>
          <cell r="C2342" t="str">
            <v>航空学院</v>
          </cell>
        </row>
        <row r="2343">
          <cell r="A2343" t="str">
            <v>时阳光</v>
          </cell>
          <cell r="B2343" t="str">
            <v>理学院</v>
          </cell>
          <cell r="C2343" t="str">
            <v>理学院</v>
          </cell>
        </row>
        <row r="2344">
          <cell r="A2344" t="str">
            <v>江军</v>
          </cell>
          <cell r="B2344" t="str">
            <v>自动化学院</v>
          </cell>
          <cell r="C2344" t="str">
            <v>自动化学院</v>
          </cell>
        </row>
        <row r="2345">
          <cell r="A2345" t="str">
            <v>张朋磊</v>
          </cell>
          <cell r="B2345" t="str">
            <v>航空学院</v>
          </cell>
          <cell r="C2345" t="str">
            <v>航空学院</v>
          </cell>
        </row>
        <row r="2346">
          <cell r="A2346" t="str">
            <v>徐志涛</v>
          </cell>
          <cell r="B2346" t="str">
            <v>经济与管理学院</v>
          </cell>
          <cell r="C2346" t="str">
            <v>经济与管理学院</v>
          </cell>
        </row>
        <row r="2347">
          <cell r="A2347" t="str">
            <v>叶海波</v>
          </cell>
          <cell r="B2347" t="str">
            <v>计算机科学与技术学院/人工智能学院</v>
          </cell>
          <cell r="C2347" t="str">
            <v>计算机科学与技术学院/人工智能学院</v>
          </cell>
        </row>
        <row r="2348">
          <cell r="A2348" t="str">
            <v>王延斌</v>
          </cell>
          <cell r="B2348" t="str">
            <v>机电学院</v>
          </cell>
          <cell r="C2348" t="str">
            <v>机电学院</v>
          </cell>
        </row>
        <row r="2349">
          <cell r="A2349" t="str">
            <v>董洋洋</v>
          </cell>
          <cell r="B2349" t="str">
            <v>航天学院</v>
          </cell>
          <cell r="C2349" t="str">
            <v>航天学院</v>
          </cell>
        </row>
        <row r="2350">
          <cell r="A2350" t="str">
            <v>孔卫红</v>
          </cell>
          <cell r="B2350" t="str">
            <v>航空学院</v>
          </cell>
          <cell r="C2350" t="str">
            <v>航空学院</v>
          </cell>
        </row>
        <row r="2351">
          <cell r="A2351" t="str">
            <v>贺旭东</v>
          </cell>
          <cell r="B2351" t="str">
            <v>航空学院</v>
          </cell>
          <cell r="C2351" t="str">
            <v>航空学院</v>
          </cell>
        </row>
        <row r="2352">
          <cell r="A2352" t="str">
            <v>吴海燕</v>
          </cell>
          <cell r="B2352" t="str">
            <v>经济与管理学院</v>
          </cell>
          <cell r="C2352" t="str">
            <v>经济与管理学院</v>
          </cell>
        </row>
        <row r="2353">
          <cell r="A2353" t="str">
            <v>周勇</v>
          </cell>
          <cell r="B2353" t="str">
            <v>公共实验教学部</v>
          </cell>
          <cell r="C2353" t="str">
            <v>公共实验教学部</v>
          </cell>
        </row>
        <row r="2354">
          <cell r="A2354" t="str">
            <v>施小娟</v>
          </cell>
          <cell r="B2354" t="str">
            <v>能源与动力学院</v>
          </cell>
          <cell r="C2354" t="str">
            <v>能源与动力学院</v>
          </cell>
        </row>
        <row r="2355">
          <cell r="A2355" t="str">
            <v>张林雅</v>
          </cell>
          <cell r="B2355" t="str">
            <v>外国语学院</v>
          </cell>
          <cell r="C2355" t="str">
            <v>外国语学院</v>
          </cell>
        </row>
        <row r="2356">
          <cell r="A2356" t="str">
            <v>胡燕尔</v>
          </cell>
          <cell r="B2356" t="str">
            <v>校医院</v>
          </cell>
          <cell r="C2356" t="str">
            <v>校医院</v>
          </cell>
        </row>
        <row r="2357">
          <cell r="A2357" t="str">
            <v>洪方</v>
          </cell>
          <cell r="B2357" t="str">
            <v>继续教育学院</v>
          </cell>
          <cell r="C2357" t="str">
            <v>继续教育学院</v>
          </cell>
        </row>
        <row r="2358">
          <cell r="A2358" t="str">
            <v>董华</v>
          </cell>
          <cell r="B2358" t="str">
            <v>人文与社会科学学院</v>
          </cell>
          <cell r="C2358" t="str">
            <v>人文与社会科学学院</v>
          </cell>
        </row>
        <row r="2359">
          <cell r="A2359" t="str">
            <v>潘丽君</v>
          </cell>
          <cell r="B2359" t="str">
            <v>理学院</v>
          </cell>
          <cell r="C2359" t="str">
            <v>理学院</v>
          </cell>
        </row>
        <row r="2360">
          <cell r="A2360" t="str">
            <v>冯爱民</v>
          </cell>
          <cell r="B2360" t="str">
            <v>计算机科学与技术学院/人工智能学院</v>
          </cell>
          <cell r="C2360" t="str">
            <v>计算机科学与技术学院/人工智能学院</v>
          </cell>
        </row>
        <row r="2361">
          <cell r="A2361" t="str">
            <v>陈鹏伟</v>
          </cell>
          <cell r="B2361" t="str">
            <v>自动化学院</v>
          </cell>
          <cell r="C2361" t="str">
            <v>自动化学院</v>
          </cell>
        </row>
        <row r="2362">
          <cell r="A2362" t="str">
            <v>聂需辰</v>
          </cell>
          <cell r="B2362" t="str">
            <v>国际前沿科学研究院</v>
          </cell>
          <cell r="C2362" t="str">
            <v>国际前沿科学研究院</v>
          </cell>
        </row>
        <row r="2363">
          <cell r="A2363" t="str">
            <v>吕德峰</v>
          </cell>
          <cell r="B2363" t="str">
            <v>民航学院/飞行学院</v>
          </cell>
          <cell r="C2363" t="str">
            <v>民航学院/飞行学院</v>
          </cell>
        </row>
        <row r="2364">
          <cell r="A2364" t="str">
            <v>王秉琛</v>
          </cell>
          <cell r="B2364" t="str">
            <v>能源与动力学院</v>
          </cell>
          <cell r="C2364" t="str">
            <v>能源与动力学院</v>
          </cell>
        </row>
        <row r="2365">
          <cell r="A2365" t="str">
            <v>龚诚</v>
          </cell>
          <cell r="B2365" t="str">
            <v>能源与动力学院</v>
          </cell>
          <cell r="C2365" t="str">
            <v>能源与动力学院</v>
          </cell>
        </row>
        <row r="2366">
          <cell r="A2366" t="str">
            <v>桑秀芝</v>
          </cell>
          <cell r="B2366" t="str">
            <v>经济与管理学院</v>
          </cell>
          <cell r="C2366" t="str">
            <v>经济与管理学院</v>
          </cell>
        </row>
        <row r="2367">
          <cell r="A2367" t="str">
            <v>董金平</v>
          </cell>
          <cell r="B2367" t="str">
            <v>马克思主义学院</v>
          </cell>
          <cell r="C2367" t="str">
            <v>马克思主义学院</v>
          </cell>
        </row>
        <row r="2368">
          <cell r="A2368" t="str">
            <v>朱宏</v>
          </cell>
          <cell r="B2368" t="str">
            <v>人事处/高级人才办公室</v>
          </cell>
          <cell r="C2368" t="str">
            <v>人事处/高级人才办公室</v>
          </cell>
        </row>
        <row r="2369">
          <cell r="A2369" t="str">
            <v>钟罡</v>
          </cell>
          <cell r="B2369" t="str">
            <v>民航学院/飞行学院</v>
          </cell>
          <cell r="C2369" t="str">
            <v>民航学院/飞行学院</v>
          </cell>
        </row>
        <row r="2370">
          <cell r="A2370" t="str">
            <v>赵颖</v>
          </cell>
          <cell r="B2370" t="str">
            <v>理学院</v>
          </cell>
          <cell r="C2370" t="str">
            <v>理学院</v>
          </cell>
        </row>
        <row r="2371">
          <cell r="A2371" t="str">
            <v>黄周春</v>
          </cell>
          <cell r="B2371" t="str">
            <v>经济与管理学院</v>
          </cell>
          <cell r="C2371" t="str">
            <v>经济与管理学院</v>
          </cell>
        </row>
        <row r="2372">
          <cell r="A2372" t="str">
            <v>叶培建</v>
          </cell>
          <cell r="B2372" t="str">
            <v>航天学院</v>
          </cell>
          <cell r="C2372" t="str">
            <v>航天学院</v>
          </cell>
        </row>
        <row r="2373">
          <cell r="A2373" t="str">
            <v>任瑜</v>
          </cell>
          <cell r="B2373" t="str">
            <v>发展规划处/学科建设办公室/“双一流”建设办公室</v>
          </cell>
          <cell r="C2373" t="str">
            <v>发展规划处/学科建设办公室/“双一流”建设办公室</v>
          </cell>
        </row>
        <row r="2374">
          <cell r="A2374" t="str">
            <v>白雪花</v>
          </cell>
          <cell r="B2374" t="str">
            <v>外国语学院</v>
          </cell>
          <cell r="C2374" t="str">
            <v>外国语学院</v>
          </cell>
        </row>
        <row r="2375">
          <cell r="A2375" t="str">
            <v>欧阳权</v>
          </cell>
          <cell r="B2375" t="str">
            <v>自动化学院</v>
          </cell>
          <cell r="C2375" t="str">
            <v>自动化学院</v>
          </cell>
        </row>
        <row r="2376">
          <cell r="A2376" t="str">
            <v>孙传伟</v>
          </cell>
          <cell r="B2376" t="str">
            <v>航空学院</v>
          </cell>
          <cell r="C2376" t="str">
            <v>航空学院</v>
          </cell>
        </row>
        <row r="2377">
          <cell r="A2377" t="str">
            <v>周清</v>
          </cell>
          <cell r="B2377" t="str">
            <v>机电学院</v>
          </cell>
          <cell r="C2377" t="str">
            <v>机电学院</v>
          </cell>
        </row>
        <row r="2378">
          <cell r="A2378" t="str">
            <v>徐贵力</v>
          </cell>
          <cell r="B2378" t="str">
            <v>自动化学院</v>
          </cell>
          <cell r="C2378" t="str">
            <v>自动化学院</v>
          </cell>
        </row>
        <row r="2379">
          <cell r="A2379" t="str">
            <v>徐颖</v>
          </cell>
          <cell r="B2379" t="str">
            <v>能源与动力学院</v>
          </cell>
          <cell r="C2379" t="str">
            <v>能源与动力学院</v>
          </cell>
        </row>
        <row r="2380">
          <cell r="A2380" t="str">
            <v>刘勇</v>
          </cell>
          <cell r="B2380" t="str">
            <v>后勤集团</v>
          </cell>
          <cell r="C2380" t="str">
            <v>后勤集团</v>
          </cell>
        </row>
        <row r="2381">
          <cell r="A2381" t="str">
            <v>袁家斌</v>
          </cell>
          <cell r="B2381" t="str">
            <v>计算机科学与技术学院/人工智能学院</v>
          </cell>
          <cell r="C2381" t="str">
            <v>信息化处</v>
          </cell>
        </row>
        <row r="2382">
          <cell r="A2382" t="str">
            <v>舒昌</v>
          </cell>
          <cell r="B2382" t="str">
            <v>航空学院</v>
          </cell>
          <cell r="C2382" t="str">
            <v>航空学院</v>
          </cell>
        </row>
        <row r="2383">
          <cell r="A2383" t="str">
            <v>顾俊伟</v>
          </cell>
          <cell r="B2383" t="str">
            <v>民航学院/飞行学院</v>
          </cell>
          <cell r="C2383" t="str">
            <v>民航学院/飞行学院</v>
          </cell>
        </row>
        <row r="2384">
          <cell r="A2384" t="str">
            <v>庄坤</v>
          </cell>
          <cell r="B2384" t="str">
            <v>材料科学与技术学院</v>
          </cell>
          <cell r="C2384" t="str">
            <v>材料科学与技术学院</v>
          </cell>
        </row>
        <row r="2385">
          <cell r="A2385" t="str">
            <v>靳晓霞</v>
          </cell>
          <cell r="B2385" t="str">
            <v>马克思主义学院</v>
          </cell>
          <cell r="C2385" t="str">
            <v>马克思主义学院</v>
          </cell>
        </row>
        <row r="2386">
          <cell r="A2386" t="str">
            <v>王珑</v>
          </cell>
          <cell r="B2386" t="str">
            <v>航空学院</v>
          </cell>
          <cell r="C2386" t="str">
            <v>航空学院</v>
          </cell>
        </row>
        <row r="2387">
          <cell r="A2387" t="str">
            <v>ALI ABD ELATY</v>
          </cell>
          <cell r="B2387" t="str">
            <v>材料科学与技术学院</v>
          </cell>
          <cell r="C2387" t="str">
            <v>材料科学与技术学院</v>
          </cell>
        </row>
        <row r="2388">
          <cell r="A2388" t="str">
            <v>王思鹏</v>
          </cell>
          <cell r="B2388" t="str">
            <v>材料科学与技术学院</v>
          </cell>
          <cell r="C2388" t="str">
            <v>材料科学与技术学院</v>
          </cell>
        </row>
        <row r="2389">
          <cell r="A2389" t="str">
            <v>王威</v>
          </cell>
          <cell r="B2389" t="str">
            <v>电子信息工程学院</v>
          </cell>
          <cell r="C2389" t="str">
            <v>电子信息工程学院</v>
          </cell>
        </row>
        <row r="2390">
          <cell r="A2390" t="str">
            <v>缪思媛</v>
          </cell>
          <cell r="B2390" t="str">
            <v>经济与管理学院</v>
          </cell>
          <cell r="C2390" t="str">
            <v>经济与管理学院</v>
          </cell>
        </row>
        <row r="2391">
          <cell r="A2391" t="str">
            <v>郭晋</v>
          </cell>
          <cell r="B2391" t="str">
            <v>能源与动力学院</v>
          </cell>
          <cell r="C2391" t="str">
            <v>能源与动力学院</v>
          </cell>
        </row>
        <row r="2392">
          <cell r="A2392" t="str">
            <v>韦廷查</v>
          </cell>
          <cell r="B2392" t="str">
            <v>理学院</v>
          </cell>
          <cell r="C2392" t="str">
            <v>理学院</v>
          </cell>
        </row>
        <row r="2393">
          <cell r="A2393" t="str">
            <v>蓝春波</v>
          </cell>
          <cell r="B2393" t="str">
            <v>航空学院</v>
          </cell>
          <cell r="C2393" t="str">
            <v>航空学院</v>
          </cell>
        </row>
        <row r="2394">
          <cell r="A2394" t="str">
            <v>贾庆贤</v>
          </cell>
          <cell r="B2394" t="str">
            <v>航天学院</v>
          </cell>
          <cell r="C2394" t="str">
            <v>航天学院</v>
          </cell>
        </row>
        <row r="2395">
          <cell r="A2395" t="str">
            <v>岳涛</v>
          </cell>
          <cell r="B2395" t="str">
            <v>计算机科学与技术学院/人工智能学院</v>
          </cell>
          <cell r="C2395" t="str">
            <v>计算机科学与技术学院/人工智能学院</v>
          </cell>
        </row>
        <row r="2396">
          <cell r="A2396" t="str">
            <v>彭名华</v>
          </cell>
          <cell r="B2396" t="str">
            <v>航空学院</v>
          </cell>
          <cell r="C2396" t="str">
            <v>航空学院</v>
          </cell>
        </row>
        <row r="2397">
          <cell r="A2397" t="str">
            <v>何雪静</v>
          </cell>
          <cell r="B2397" t="str">
            <v>财务处</v>
          </cell>
          <cell r="C2397" t="str">
            <v>财务处</v>
          </cell>
        </row>
        <row r="2398">
          <cell r="A2398" t="str">
            <v>李雪兵</v>
          </cell>
          <cell r="B2398" t="str">
            <v>自动化学院</v>
          </cell>
          <cell r="C2398" t="str">
            <v>自动化学院</v>
          </cell>
        </row>
        <row r="2399">
          <cell r="A2399" t="str">
            <v>周玉倩</v>
          </cell>
          <cell r="B2399" t="str">
            <v>计算机科学与技术学院/人工智能学院</v>
          </cell>
          <cell r="C2399" t="str">
            <v>计算机科学与技术学院/人工智能学院</v>
          </cell>
        </row>
        <row r="2400">
          <cell r="A2400" t="str">
            <v>严丽</v>
          </cell>
          <cell r="B2400" t="str">
            <v>计算机科学与技术学院/人工智能学院</v>
          </cell>
          <cell r="C2400" t="str">
            <v>计算机科学与技术学院/人工智能学院</v>
          </cell>
        </row>
        <row r="2401">
          <cell r="A2401" t="str">
            <v>郭欣</v>
          </cell>
          <cell r="B2401" t="str">
            <v>南航科学技术协会</v>
          </cell>
          <cell r="C2401" t="str">
            <v>南航科学技术协会</v>
          </cell>
        </row>
        <row r="2402">
          <cell r="A2402" t="str">
            <v>闫成刚</v>
          </cell>
          <cell r="B2402" t="str">
            <v>电子信息工程学院</v>
          </cell>
          <cell r="C2402" t="str">
            <v>电子信息工程学院</v>
          </cell>
        </row>
        <row r="2403">
          <cell r="A2403" t="str">
            <v>王磊磊</v>
          </cell>
          <cell r="B2403" t="str">
            <v>材料科学与技术学院</v>
          </cell>
          <cell r="C2403" t="str">
            <v>材料科学与技术学院</v>
          </cell>
        </row>
        <row r="2404">
          <cell r="A2404" t="str">
            <v>HAMED BADIHI</v>
          </cell>
          <cell r="B2404" t="str">
            <v>自动化学院</v>
          </cell>
          <cell r="C2404" t="str">
            <v>自动化学院</v>
          </cell>
        </row>
        <row r="2405">
          <cell r="A2405" t="str">
            <v>孙文静</v>
          </cell>
          <cell r="B2405" t="str">
            <v>能源与动力学院</v>
          </cell>
          <cell r="C2405" t="str">
            <v>能源与动力学院</v>
          </cell>
        </row>
        <row r="2406">
          <cell r="A2406" t="str">
            <v>唐海龙</v>
          </cell>
          <cell r="B2406" t="str">
            <v>材料科学与技术学院</v>
          </cell>
          <cell r="C2406" t="str">
            <v>材料科学与技术学院</v>
          </cell>
        </row>
        <row r="2407">
          <cell r="A2407" t="str">
            <v>吴征天</v>
          </cell>
          <cell r="B2407" t="str">
            <v>自动化学院</v>
          </cell>
          <cell r="C2407" t="str">
            <v>自动化学院</v>
          </cell>
        </row>
        <row r="2408">
          <cell r="A2408" t="str">
            <v>陆道荣</v>
          </cell>
          <cell r="B2408" t="str">
            <v>自动化学院</v>
          </cell>
          <cell r="C2408" t="str">
            <v>自动化学院</v>
          </cell>
        </row>
        <row r="2409">
          <cell r="A2409" t="str">
            <v>李姝萱</v>
          </cell>
          <cell r="B2409" t="str">
            <v>电子信息工程学院</v>
          </cell>
          <cell r="C2409" t="str">
            <v>电子信息工程学院</v>
          </cell>
        </row>
        <row r="2410">
          <cell r="A2410" t="str">
            <v>陈欣悦</v>
          </cell>
          <cell r="B2410" t="str">
            <v>校医院</v>
          </cell>
          <cell r="C2410" t="str">
            <v>校医院</v>
          </cell>
        </row>
        <row r="2411">
          <cell r="A2411" t="str">
            <v>MUHAMMAD AJMAL</v>
          </cell>
          <cell r="B2411" t="str">
            <v>理学院</v>
          </cell>
          <cell r="C2411" t="str">
            <v>理学院</v>
          </cell>
        </row>
        <row r="2412">
          <cell r="A2412" t="str">
            <v>沈纯</v>
          </cell>
          <cell r="B2412" t="str">
            <v>国际前沿科学研究院</v>
          </cell>
          <cell r="C2412" t="str">
            <v>国际前沿科学研究院</v>
          </cell>
        </row>
        <row r="2413">
          <cell r="A2413" t="str">
            <v>张岚云</v>
          </cell>
          <cell r="B2413" t="str">
            <v>机电学院</v>
          </cell>
          <cell r="C2413" t="str">
            <v>机电学院</v>
          </cell>
        </row>
        <row r="2414">
          <cell r="A2414" t="str">
            <v>李永强</v>
          </cell>
          <cell r="B2414" t="str">
            <v>航空学院</v>
          </cell>
          <cell r="C2414" t="str">
            <v>航空学院</v>
          </cell>
        </row>
        <row r="2415">
          <cell r="A2415" t="str">
            <v>姚倩</v>
          </cell>
          <cell r="B2415" t="str">
            <v>能源与动力学院</v>
          </cell>
          <cell r="C2415" t="str">
            <v>能源与动力学院</v>
          </cell>
        </row>
        <row r="2416">
          <cell r="A2416" t="str">
            <v>宋欣</v>
          </cell>
          <cell r="B2416" t="str">
            <v>自动化学院</v>
          </cell>
          <cell r="C2416" t="str">
            <v>自动化学院</v>
          </cell>
        </row>
        <row r="2417">
          <cell r="A2417" t="str">
            <v>张根辈</v>
          </cell>
          <cell r="B2417" t="str">
            <v>能源与动力学院</v>
          </cell>
          <cell r="C2417" t="str">
            <v>能源与动力学院</v>
          </cell>
        </row>
        <row r="2418">
          <cell r="A2418" t="str">
            <v>高琦</v>
          </cell>
          <cell r="B2418" t="str">
            <v>民航学院/飞行学院</v>
          </cell>
          <cell r="C2418" t="str">
            <v>民航学院/飞行学院</v>
          </cell>
        </row>
        <row r="2419">
          <cell r="A2419" t="str">
            <v>蒋辉</v>
          </cell>
          <cell r="B2419" t="str">
            <v>理学院</v>
          </cell>
          <cell r="C2419" t="str">
            <v>理学院</v>
          </cell>
        </row>
        <row r="2420">
          <cell r="A2420" t="str">
            <v>张华</v>
          </cell>
          <cell r="B2420" t="str">
            <v>民航学院/飞行学院</v>
          </cell>
          <cell r="C2420" t="str">
            <v>民航学院/飞行学院</v>
          </cell>
        </row>
        <row r="2421">
          <cell r="A2421" t="str">
            <v>王卫星</v>
          </cell>
          <cell r="B2421" t="str">
            <v>能源与动力学院</v>
          </cell>
          <cell r="C2421" t="str">
            <v>能源与动力学院</v>
          </cell>
        </row>
        <row r="2422">
          <cell r="A2422" t="str">
            <v>程筱胜</v>
          </cell>
          <cell r="B2422" t="str">
            <v>机电学院</v>
          </cell>
          <cell r="C2422" t="str">
            <v>机电学院</v>
          </cell>
        </row>
        <row r="2423">
          <cell r="A2423" t="str">
            <v>贺晓涛</v>
          </cell>
          <cell r="B2423" t="str">
            <v>材料科学与技术学院</v>
          </cell>
          <cell r="C2423" t="str">
            <v>材料科学与技术学院</v>
          </cell>
        </row>
        <row r="2424">
          <cell r="A2424" t="str">
            <v>孙明智</v>
          </cell>
          <cell r="B2424" t="str">
            <v>能源与动力学院</v>
          </cell>
          <cell r="C2424" t="str">
            <v>能源与动力学院</v>
          </cell>
        </row>
        <row r="2425">
          <cell r="A2425" t="str">
            <v>王开亚</v>
          </cell>
          <cell r="B2425" t="str">
            <v>材料科学与技术学院</v>
          </cell>
          <cell r="C2425" t="str">
            <v>材料科学与技术学院</v>
          </cell>
        </row>
        <row r="2426">
          <cell r="A2426" t="str">
            <v>朱小全</v>
          </cell>
          <cell r="B2426" t="str">
            <v>自动化学院</v>
          </cell>
          <cell r="C2426" t="str">
            <v>自动化学院</v>
          </cell>
        </row>
        <row r="2427">
          <cell r="A2427" t="str">
            <v>徐锐</v>
          </cell>
          <cell r="B2427" t="str">
            <v>机电学院</v>
          </cell>
          <cell r="C2427" t="str">
            <v>机电学院</v>
          </cell>
        </row>
        <row r="2428">
          <cell r="A2428" t="str">
            <v>任鑫</v>
          </cell>
          <cell r="B2428" t="str">
            <v>材料科学与技术学院</v>
          </cell>
          <cell r="C2428" t="str">
            <v>材料科学与技术学院</v>
          </cell>
        </row>
        <row r="2429">
          <cell r="A2429" t="str">
            <v>陈智</v>
          </cell>
          <cell r="B2429" t="str">
            <v>航空学院</v>
          </cell>
          <cell r="C2429" t="str">
            <v>航空学院</v>
          </cell>
        </row>
        <row r="2430">
          <cell r="A2430" t="str">
            <v>舒小勇</v>
          </cell>
          <cell r="B2430" t="str">
            <v>材料科学与技术学院</v>
          </cell>
          <cell r="C2430" t="str">
            <v>材料科学与技术学院</v>
          </cell>
        </row>
        <row r="2431">
          <cell r="A2431" t="str">
            <v>宋晨光</v>
          </cell>
          <cell r="B2431" t="str">
            <v>航空学院</v>
          </cell>
          <cell r="C2431" t="str">
            <v>航空学院</v>
          </cell>
        </row>
        <row r="2432">
          <cell r="A2432" t="str">
            <v>赵毅杰</v>
          </cell>
          <cell r="B2432" t="str">
            <v>材料科学与技术学院</v>
          </cell>
          <cell r="C2432" t="str">
            <v>材料科学与技术学院</v>
          </cell>
        </row>
        <row r="2433">
          <cell r="A2433" t="str">
            <v>葛永成</v>
          </cell>
          <cell r="B2433" t="str">
            <v>机电学院</v>
          </cell>
          <cell r="C2433" t="str">
            <v>机电学院</v>
          </cell>
        </row>
        <row r="2434">
          <cell r="A2434" t="str">
            <v>朱晓浪</v>
          </cell>
          <cell r="B2434" t="str">
            <v>电子信息工程学院</v>
          </cell>
          <cell r="C2434" t="str">
            <v>电子信息工程学院</v>
          </cell>
        </row>
        <row r="2435">
          <cell r="A2435" t="str">
            <v>臧珂</v>
          </cell>
          <cell r="B2435" t="str">
            <v>自动化学院</v>
          </cell>
          <cell r="C2435" t="str">
            <v>自动化学院</v>
          </cell>
        </row>
        <row r="2436">
          <cell r="A2436" t="str">
            <v>陶然雁</v>
          </cell>
          <cell r="B2436" t="str">
            <v>长空学院</v>
          </cell>
          <cell r="C2436" t="str">
            <v>长空学院</v>
          </cell>
        </row>
        <row r="2437">
          <cell r="A2437" t="str">
            <v>王晨</v>
          </cell>
          <cell r="B2437" t="str">
            <v>航空学院</v>
          </cell>
          <cell r="C2437" t="str">
            <v>航空学院</v>
          </cell>
        </row>
        <row r="2438">
          <cell r="A2438" t="str">
            <v>李成宇</v>
          </cell>
          <cell r="B2438" t="str">
            <v>经济与管理学院</v>
          </cell>
          <cell r="C2438" t="str">
            <v>经济与管理学院</v>
          </cell>
        </row>
        <row r="2439">
          <cell r="A2439" t="str">
            <v>佘厚鑫</v>
          </cell>
          <cell r="B2439" t="str">
            <v>能源与动力学院</v>
          </cell>
          <cell r="C2439" t="str">
            <v>能源与动力学院</v>
          </cell>
        </row>
        <row r="2440">
          <cell r="A2440" t="str">
            <v>戴冬华</v>
          </cell>
          <cell r="B2440" t="str">
            <v>材料科学与技术学院</v>
          </cell>
          <cell r="C2440" t="str">
            <v>材料科学与技术学院</v>
          </cell>
        </row>
        <row r="2441">
          <cell r="A2441" t="str">
            <v>马震宇</v>
          </cell>
          <cell r="B2441" t="str">
            <v>能源与动力学院</v>
          </cell>
          <cell r="C2441" t="str">
            <v>能源与动力学院</v>
          </cell>
        </row>
        <row r="2442">
          <cell r="A2442" t="str">
            <v>张言方</v>
          </cell>
          <cell r="B2442" t="str">
            <v>经济与管理学院</v>
          </cell>
          <cell r="C2442" t="str">
            <v>经济与管理学院</v>
          </cell>
        </row>
        <row r="2443">
          <cell r="A2443" t="str">
            <v>张恒</v>
          </cell>
          <cell r="B2443" t="str">
            <v>长空学院</v>
          </cell>
          <cell r="C2443" t="str">
            <v>长空学院</v>
          </cell>
        </row>
        <row r="2444">
          <cell r="A2444" t="str">
            <v>SAEED ASSANI</v>
          </cell>
          <cell r="B2444" t="str">
            <v>理学院</v>
          </cell>
          <cell r="C2444" t="str">
            <v>理学院</v>
          </cell>
        </row>
        <row r="2445">
          <cell r="A2445" t="str">
            <v>李晶</v>
          </cell>
          <cell r="B2445" t="str">
            <v>理学院</v>
          </cell>
          <cell r="C2445" t="str">
            <v>理学院</v>
          </cell>
        </row>
        <row r="2446">
          <cell r="A2446" t="str">
            <v>SHAHID ANWAR</v>
          </cell>
          <cell r="B2446" t="str">
            <v>航天学院</v>
          </cell>
          <cell r="C2446" t="str">
            <v>航天学院</v>
          </cell>
        </row>
        <row r="2447">
          <cell r="A2447" t="str">
            <v>陈慧婧</v>
          </cell>
          <cell r="B2447" t="str">
            <v>信息化技术中心</v>
          </cell>
          <cell r="C2447" t="str">
            <v>信息化技术中心</v>
          </cell>
        </row>
        <row r="2448">
          <cell r="A2448" t="str">
            <v>易畅言</v>
          </cell>
          <cell r="B2448" t="str">
            <v>计算机科学与技术学院/人工智能学院</v>
          </cell>
          <cell r="C2448" t="str">
            <v>计算机科学与技术学院/人工智能学院</v>
          </cell>
        </row>
        <row r="2449">
          <cell r="A2449" t="str">
            <v>彭秀辉</v>
          </cell>
          <cell r="B2449" t="str">
            <v>自动化学院</v>
          </cell>
          <cell r="C2449" t="str">
            <v>自动化学院</v>
          </cell>
        </row>
        <row r="2450">
          <cell r="A2450" t="str">
            <v>段晋军</v>
          </cell>
          <cell r="B2450" t="str">
            <v>机电学院</v>
          </cell>
          <cell r="C2450" t="str">
            <v>机电学院</v>
          </cell>
        </row>
        <row r="2451">
          <cell r="A2451" t="str">
            <v>贺振宗</v>
          </cell>
          <cell r="B2451" t="str">
            <v>能源与动力学院</v>
          </cell>
          <cell r="C2451" t="str">
            <v>能源与动力学院</v>
          </cell>
        </row>
        <row r="2452">
          <cell r="A2452" t="str">
            <v>张勤</v>
          </cell>
          <cell r="B2452" t="str">
            <v>人文与社会科学学院</v>
          </cell>
          <cell r="C2452" t="str">
            <v>人文与社会科学学院</v>
          </cell>
        </row>
        <row r="2453">
          <cell r="A2453" t="str">
            <v>谢姝婕</v>
          </cell>
          <cell r="B2453" t="str">
            <v>党委组织部、党校、党委统战部</v>
          </cell>
          <cell r="C2453" t="str">
            <v>党委组织部、党校、党委统战部</v>
          </cell>
        </row>
        <row r="2454">
          <cell r="A2454" t="str">
            <v>张鑫</v>
          </cell>
          <cell r="B2454" t="str">
            <v>体育部</v>
          </cell>
          <cell r="C2454" t="str">
            <v>体育部</v>
          </cell>
        </row>
        <row r="2455">
          <cell r="A2455" t="str">
            <v>周雯</v>
          </cell>
          <cell r="B2455" t="str">
            <v>能源与动力学院</v>
          </cell>
          <cell r="C2455" t="str">
            <v>能源与动力学院</v>
          </cell>
        </row>
        <row r="2456">
          <cell r="A2456" t="str">
            <v>李秀龙</v>
          </cell>
          <cell r="B2456" t="str">
            <v>纪委办公室</v>
          </cell>
          <cell r="C2456" t="str">
            <v>纪委办公室</v>
          </cell>
        </row>
        <row r="2457">
          <cell r="A2457" t="str">
            <v>张绍杰</v>
          </cell>
          <cell r="B2457" t="str">
            <v>自动化学院</v>
          </cell>
          <cell r="C2457" t="str">
            <v>自动化学院</v>
          </cell>
        </row>
        <row r="2458">
          <cell r="A2458" t="str">
            <v>韩文非</v>
          </cell>
          <cell r="B2458" t="str">
            <v>机电学院</v>
          </cell>
          <cell r="C2458" t="str">
            <v>机电学院</v>
          </cell>
        </row>
        <row r="2459">
          <cell r="A2459" t="str">
            <v>崔庆</v>
          </cell>
          <cell r="B2459" t="str">
            <v>理学院</v>
          </cell>
          <cell r="C2459" t="str">
            <v>理学院</v>
          </cell>
        </row>
        <row r="2460">
          <cell r="A2460" t="str">
            <v>肖杨</v>
          </cell>
          <cell r="B2460" t="str">
            <v>理学院</v>
          </cell>
          <cell r="C2460" t="str">
            <v>理学院</v>
          </cell>
        </row>
        <row r="2461">
          <cell r="A2461" t="str">
            <v>都延丽</v>
          </cell>
          <cell r="B2461" t="str">
            <v>航天学院</v>
          </cell>
          <cell r="C2461" t="str">
            <v>航天学院</v>
          </cell>
        </row>
        <row r="2462">
          <cell r="A2462" t="str">
            <v>HASHIM ZAMEER</v>
          </cell>
          <cell r="B2462" t="str">
            <v>经济与管理学院</v>
          </cell>
          <cell r="C2462" t="str">
            <v>经济与管理学院</v>
          </cell>
        </row>
        <row r="2463">
          <cell r="A2463" t="str">
            <v>张加乐</v>
          </cell>
          <cell r="B2463" t="str">
            <v>航空学院</v>
          </cell>
          <cell r="C2463" t="str">
            <v>航空学院</v>
          </cell>
        </row>
        <row r="2464">
          <cell r="A2464" t="str">
            <v>张静宣</v>
          </cell>
          <cell r="B2464" t="str">
            <v>计算机科学与技术学院/人工智能学院</v>
          </cell>
          <cell r="C2464" t="str">
            <v>计算机科学与技术学院/人工智能学院</v>
          </cell>
        </row>
        <row r="2465">
          <cell r="A2465" t="str">
            <v>李晓牛</v>
          </cell>
          <cell r="B2465" t="str">
            <v>航空学院</v>
          </cell>
          <cell r="C2465" t="str">
            <v>航空学院</v>
          </cell>
        </row>
        <row r="2466">
          <cell r="A2466" t="str">
            <v>于女</v>
          </cell>
          <cell r="B2466" t="str">
            <v>民航学院/飞行学院</v>
          </cell>
          <cell r="C2466" t="str">
            <v>民航学院/飞行学院</v>
          </cell>
        </row>
        <row r="2467">
          <cell r="A2467" t="str">
            <v>陆建涛</v>
          </cell>
          <cell r="B2467" t="str">
            <v>能源与动力学院</v>
          </cell>
          <cell r="C2467" t="str">
            <v>能源与动力学院</v>
          </cell>
        </row>
        <row r="2468">
          <cell r="A2468" t="str">
            <v>余自权</v>
          </cell>
          <cell r="B2468" t="str">
            <v>自动化学院</v>
          </cell>
          <cell r="C2468" t="str">
            <v>自动化学院</v>
          </cell>
        </row>
        <row r="2469">
          <cell r="A2469" t="str">
            <v>胡玄</v>
          </cell>
          <cell r="B2469" t="str">
            <v>外国语学院</v>
          </cell>
          <cell r="C2469" t="str">
            <v>外国语学院</v>
          </cell>
        </row>
        <row r="2470">
          <cell r="A2470" t="str">
            <v>LIIA MAKAROVA</v>
          </cell>
          <cell r="B2470" t="str">
            <v>航空学院</v>
          </cell>
          <cell r="C2470" t="str">
            <v>航空学院</v>
          </cell>
        </row>
        <row r="2471">
          <cell r="A2471" t="str">
            <v>袁立罡</v>
          </cell>
          <cell r="B2471" t="str">
            <v>民航学院/飞行学院</v>
          </cell>
          <cell r="C2471" t="str">
            <v>民航学院/飞行学院</v>
          </cell>
        </row>
        <row r="2472">
          <cell r="A2472" t="str">
            <v>任元强</v>
          </cell>
          <cell r="B2472" t="str">
            <v>航空学院</v>
          </cell>
          <cell r="C2472" t="str">
            <v>航空学院</v>
          </cell>
        </row>
        <row r="2473">
          <cell r="A2473" t="str">
            <v>PUSHPARAJ ROBERT ILANGO</v>
          </cell>
          <cell r="B2473" t="str">
            <v>材料科学与技术学院</v>
          </cell>
          <cell r="C2473" t="str">
            <v>材料科学与技术学院</v>
          </cell>
        </row>
        <row r="2474">
          <cell r="A2474" t="str">
            <v>葛春鹏</v>
          </cell>
          <cell r="B2474" t="str">
            <v>计算机科学与技术学院/人工智能学院</v>
          </cell>
          <cell r="C2474" t="str">
            <v>计算机科学与技术学院/人工智能学院</v>
          </cell>
        </row>
        <row r="2475">
          <cell r="A2475" t="str">
            <v>李波</v>
          </cell>
          <cell r="B2475" t="str">
            <v>机电学院</v>
          </cell>
          <cell r="C2475" t="str">
            <v>机电学院</v>
          </cell>
        </row>
        <row r="2476">
          <cell r="A2476" t="str">
            <v>姜舒</v>
          </cell>
          <cell r="B2476" t="str">
            <v>人事处/高级人才办公室</v>
          </cell>
          <cell r="C2476" t="str">
            <v>人事处/高级人才办公室</v>
          </cell>
        </row>
        <row r="2477">
          <cell r="A2477" t="str">
            <v>夏遵平</v>
          </cell>
          <cell r="B2477" t="str">
            <v>航空学院</v>
          </cell>
          <cell r="C2477" t="str">
            <v>航空学院</v>
          </cell>
        </row>
        <row r="2478">
          <cell r="A2478" t="str">
            <v>魏高修</v>
          </cell>
          <cell r="B2478" t="str">
            <v>外国语学院</v>
          </cell>
          <cell r="C2478" t="str">
            <v>外国语学院</v>
          </cell>
        </row>
        <row r="2479">
          <cell r="A2479" t="str">
            <v>黄浩杰</v>
          </cell>
          <cell r="B2479" t="str">
            <v>科学技术研究院</v>
          </cell>
          <cell r="C2479" t="str">
            <v>科学技术研究院</v>
          </cell>
        </row>
        <row r="2480">
          <cell r="A2480" t="str">
            <v>金鹏</v>
          </cell>
          <cell r="B2480" t="str">
            <v>体育部</v>
          </cell>
          <cell r="C2480" t="str">
            <v>体育部</v>
          </cell>
        </row>
        <row r="2481">
          <cell r="A2481" t="str">
            <v>朱唐蕊</v>
          </cell>
          <cell r="B2481" t="str">
            <v>财务处</v>
          </cell>
          <cell r="C2481" t="str">
            <v>财务处</v>
          </cell>
        </row>
        <row r="2482">
          <cell r="A2482" t="str">
            <v>袁玲</v>
          </cell>
          <cell r="B2482" t="str">
            <v>财务处</v>
          </cell>
          <cell r="C2482" t="str">
            <v>财务处</v>
          </cell>
        </row>
        <row r="2483">
          <cell r="A2483" t="str">
            <v>王良好</v>
          </cell>
          <cell r="B2483" t="str">
            <v>后勤集团</v>
          </cell>
          <cell r="C2483" t="str">
            <v>后勤集团</v>
          </cell>
        </row>
        <row r="2484">
          <cell r="A2484" t="str">
            <v>易洋</v>
          </cell>
          <cell r="B2484" t="str">
            <v>教师发展与教学评估中心/高等教育研究所</v>
          </cell>
          <cell r="C2484" t="str">
            <v>教师发展与教学评估中心/高等教育研究所</v>
          </cell>
        </row>
        <row r="2485">
          <cell r="A2485" t="str">
            <v>吴瑾</v>
          </cell>
          <cell r="B2485" t="str">
            <v>民航学院/飞行学院</v>
          </cell>
          <cell r="C2485" t="str">
            <v>民航学院/飞行学院</v>
          </cell>
        </row>
        <row r="2486">
          <cell r="A2486" t="str">
            <v>金智林</v>
          </cell>
          <cell r="B2486" t="str">
            <v>能源与动力学院</v>
          </cell>
          <cell r="C2486" t="str">
            <v>能源与动力学院</v>
          </cell>
        </row>
        <row r="2487">
          <cell r="A2487" t="str">
            <v>唐小卫</v>
          </cell>
          <cell r="B2487" t="str">
            <v>民航学院/飞行学院</v>
          </cell>
          <cell r="C2487" t="str">
            <v>民航学院/飞行学院</v>
          </cell>
        </row>
        <row r="2488">
          <cell r="A2488" t="str">
            <v>李飞翔</v>
          </cell>
          <cell r="B2488" t="str">
            <v>马克思主义学院</v>
          </cell>
          <cell r="C2488" t="str">
            <v>马克思主义学院</v>
          </cell>
        </row>
        <row r="2489">
          <cell r="A2489" t="str">
            <v>党伟利</v>
          </cell>
          <cell r="B2489" t="str">
            <v>体育部</v>
          </cell>
          <cell r="C2489" t="str">
            <v>体育部</v>
          </cell>
        </row>
        <row r="2490">
          <cell r="A2490" t="str">
            <v>张健</v>
          </cell>
          <cell r="B2490" t="str">
            <v>机电学院</v>
          </cell>
          <cell r="C2490" t="str">
            <v>机电学院</v>
          </cell>
        </row>
        <row r="2491">
          <cell r="A2491" t="str">
            <v>张易文</v>
          </cell>
          <cell r="B2491" t="str">
            <v>基建处</v>
          </cell>
          <cell r="C2491" t="str">
            <v>基建处</v>
          </cell>
        </row>
        <row r="2492">
          <cell r="A2492" t="str">
            <v>鲍德旺</v>
          </cell>
          <cell r="B2492" t="str">
            <v>外国语学院</v>
          </cell>
          <cell r="C2492" t="str">
            <v>外国语学院</v>
          </cell>
        </row>
        <row r="2493">
          <cell r="A2493" t="str">
            <v>顾萍</v>
          </cell>
          <cell r="B2493" t="str">
            <v>后勤集团</v>
          </cell>
          <cell r="C2493" t="str">
            <v>后勤集团</v>
          </cell>
        </row>
        <row r="2494">
          <cell r="A2494" t="str">
            <v>阙愚</v>
          </cell>
          <cell r="B2494" t="str">
            <v>研究生院</v>
          </cell>
          <cell r="C2494" t="str">
            <v>研究生院</v>
          </cell>
        </row>
        <row r="2495">
          <cell r="A2495" t="str">
            <v>樊生良</v>
          </cell>
          <cell r="B2495" t="str">
            <v>资产经营有限公司</v>
          </cell>
          <cell r="C2495" t="str">
            <v>资产经营有限公司</v>
          </cell>
        </row>
        <row r="2496">
          <cell r="A2496" t="str">
            <v>薄金航</v>
          </cell>
          <cell r="B2496" t="str">
            <v>后勤集团</v>
          </cell>
          <cell r="C2496" t="str">
            <v>后勤集团</v>
          </cell>
        </row>
        <row r="2497">
          <cell r="A2497" t="str">
            <v>陈仁良</v>
          </cell>
          <cell r="B2497" t="str">
            <v>航空学院</v>
          </cell>
          <cell r="C2497" t="str">
            <v>航空学院</v>
          </cell>
        </row>
        <row r="2498">
          <cell r="A2498" t="str">
            <v>王焕瑾</v>
          </cell>
          <cell r="B2498" t="str">
            <v>航空学院</v>
          </cell>
          <cell r="C2498" t="str">
            <v>航空学院</v>
          </cell>
        </row>
        <row r="2499">
          <cell r="A2499" t="str">
            <v>鄂海涛</v>
          </cell>
          <cell r="B2499" t="str">
            <v>党委宣传部</v>
          </cell>
          <cell r="C2499" t="str">
            <v>党委宣传部</v>
          </cell>
        </row>
        <row r="2500">
          <cell r="A2500" t="str">
            <v>杨宇晓</v>
          </cell>
          <cell r="B2500" t="str">
            <v>航天学院</v>
          </cell>
          <cell r="C2500" t="str">
            <v>航天学院</v>
          </cell>
        </row>
        <row r="2501">
          <cell r="A2501" t="str">
            <v>Ehsan Javanmardi</v>
          </cell>
          <cell r="B2501" t="str">
            <v>经济与管理学院</v>
          </cell>
          <cell r="C2501" t="str">
            <v>经济与管理学院</v>
          </cell>
        </row>
        <row r="2502">
          <cell r="A2502" t="str">
            <v>张萍</v>
          </cell>
          <cell r="B2502" t="str">
            <v>航空学院</v>
          </cell>
          <cell r="C2502" t="str">
            <v>航空学院</v>
          </cell>
        </row>
        <row r="2503">
          <cell r="A2503" t="str">
            <v>孙亮</v>
          </cell>
          <cell r="B2503" t="str">
            <v>计算机科学与技术学院/人工智能学院</v>
          </cell>
          <cell r="C2503" t="str">
            <v>计算机科学与技术学院/人工智能学院</v>
          </cell>
        </row>
        <row r="2504">
          <cell r="A2504" t="str">
            <v>王宸</v>
          </cell>
          <cell r="B2504" t="str">
            <v>航天学院</v>
          </cell>
          <cell r="C2504" t="str">
            <v>航天学院</v>
          </cell>
        </row>
        <row r="2505">
          <cell r="A2505" t="str">
            <v>贾旭</v>
          </cell>
          <cell r="B2505" t="str">
            <v>能源与动力学院</v>
          </cell>
          <cell r="C2505" t="str">
            <v>能源与动力学院</v>
          </cell>
        </row>
        <row r="2506">
          <cell r="A2506" t="str">
            <v>武金燕</v>
          </cell>
          <cell r="B2506" t="str">
            <v>能源与动力学院</v>
          </cell>
          <cell r="C2506" t="str">
            <v>能源与动力学院</v>
          </cell>
        </row>
        <row r="2507">
          <cell r="A2507" t="str">
            <v>胡秀蓉</v>
          </cell>
          <cell r="B2507" t="str">
            <v>经济与管理学院</v>
          </cell>
          <cell r="C2507" t="str">
            <v>经济与管理学院</v>
          </cell>
        </row>
        <row r="2508">
          <cell r="A2508" t="str">
            <v>孙世杰</v>
          </cell>
          <cell r="B2508" t="str">
            <v>航空学院</v>
          </cell>
          <cell r="C2508" t="str">
            <v>航空学院</v>
          </cell>
        </row>
        <row r="2509">
          <cell r="A2509" t="str">
            <v>杨九洲</v>
          </cell>
          <cell r="B2509" t="str">
            <v>民航学院/飞行学院</v>
          </cell>
          <cell r="C2509" t="str">
            <v>民航学院/飞行学院</v>
          </cell>
        </row>
        <row r="2510">
          <cell r="A2510" t="str">
            <v>杨耀勇</v>
          </cell>
          <cell r="B2510" t="str">
            <v>计算机科学与技术学院/人工智能学院</v>
          </cell>
          <cell r="C2510" t="str">
            <v>计算机科学与技术学院/人工智能学院</v>
          </cell>
        </row>
        <row r="2511">
          <cell r="A2511" t="str">
            <v>王俊丽</v>
          </cell>
          <cell r="B2511" t="str">
            <v>学生处</v>
          </cell>
          <cell r="C2511" t="str">
            <v>学生处</v>
          </cell>
        </row>
        <row r="2512">
          <cell r="A2512" t="str">
            <v>魏慧冬</v>
          </cell>
          <cell r="B2512" t="str">
            <v>党政办公室/发展联络部</v>
          </cell>
          <cell r="C2512" t="str">
            <v>党政办公室/发展联络部</v>
          </cell>
        </row>
        <row r="2513">
          <cell r="A2513" t="str">
            <v>孟小利</v>
          </cell>
          <cell r="B2513" t="str">
            <v>自动化学院</v>
          </cell>
          <cell r="C2513" t="str">
            <v>自动化学院</v>
          </cell>
        </row>
        <row r="2514">
          <cell r="A2514" t="str">
            <v>朱琰</v>
          </cell>
          <cell r="B2514" t="str">
            <v>艺术学院</v>
          </cell>
          <cell r="C2514" t="str">
            <v>艺术学院</v>
          </cell>
        </row>
        <row r="2515">
          <cell r="A2515" t="str">
            <v>康冲</v>
          </cell>
          <cell r="B2515" t="str">
            <v>经济与管理学院</v>
          </cell>
          <cell r="C2515" t="str">
            <v>经济与管理学院</v>
          </cell>
        </row>
        <row r="2516">
          <cell r="A2516" t="str">
            <v>于荣</v>
          </cell>
          <cell r="B2516" t="str">
            <v>研究生院</v>
          </cell>
          <cell r="C2516" t="str">
            <v>研究生院</v>
          </cell>
        </row>
        <row r="2517">
          <cell r="A2517" t="str">
            <v>王馨晨</v>
          </cell>
          <cell r="B2517" t="str">
            <v>财务处</v>
          </cell>
          <cell r="C2517" t="str">
            <v>财务处</v>
          </cell>
        </row>
        <row r="2518">
          <cell r="A2518" t="str">
            <v>魏明强</v>
          </cell>
          <cell r="B2518" t="str">
            <v>计算机科学与技术学院/人工智能学院</v>
          </cell>
          <cell r="C2518" t="str">
            <v>计算机科学与技术学院/人工智能学院</v>
          </cell>
        </row>
        <row r="2519">
          <cell r="A2519" t="str">
            <v>荣玲</v>
          </cell>
          <cell r="B2519" t="str">
            <v>校医院</v>
          </cell>
          <cell r="C2519" t="str">
            <v>校医院</v>
          </cell>
        </row>
        <row r="2520">
          <cell r="A2520" t="str">
            <v>高强</v>
          </cell>
          <cell r="B2520" t="str">
            <v>民航学院/飞行学院</v>
          </cell>
          <cell r="C2520" t="str">
            <v>民航学院/飞行学院</v>
          </cell>
        </row>
        <row r="2521">
          <cell r="A2521" t="str">
            <v>朱秋明</v>
          </cell>
          <cell r="B2521" t="str">
            <v>电子信息工程学院</v>
          </cell>
          <cell r="C2521" t="str">
            <v>电子信息工程学院</v>
          </cell>
        </row>
        <row r="2522">
          <cell r="A2522" t="str">
            <v>陈明和</v>
          </cell>
          <cell r="B2522" t="str">
            <v>机电学院</v>
          </cell>
          <cell r="C2522" t="str">
            <v>机电学院</v>
          </cell>
        </row>
        <row r="2523">
          <cell r="A2523" t="str">
            <v>陈文亮</v>
          </cell>
          <cell r="B2523" t="str">
            <v>机电学院</v>
          </cell>
          <cell r="C2523" t="str">
            <v>机电学院</v>
          </cell>
        </row>
        <row r="2524">
          <cell r="A2524" t="str">
            <v>金奕彤</v>
          </cell>
          <cell r="B2524" t="str">
            <v>机电学院</v>
          </cell>
          <cell r="C2524" t="str">
            <v>机电学院</v>
          </cell>
        </row>
        <row r="2525">
          <cell r="A2525" t="str">
            <v>卢文壮</v>
          </cell>
          <cell r="B2525" t="str">
            <v>机电学院</v>
          </cell>
          <cell r="C2525" t="str">
            <v>机电学院</v>
          </cell>
        </row>
        <row r="2526">
          <cell r="A2526" t="str">
            <v>周晚林</v>
          </cell>
          <cell r="B2526" t="str">
            <v>机电学院</v>
          </cell>
          <cell r="C2526" t="str">
            <v>机电学院</v>
          </cell>
        </row>
        <row r="2527">
          <cell r="A2527" t="str">
            <v>薛超</v>
          </cell>
          <cell r="B2527" t="str">
            <v>无人机研究院</v>
          </cell>
          <cell r="C2527" t="str">
            <v>无人机研究院</v>
          </cell>
        </row>
        <row r="2528">
          <cell r="A2528" t="str">
            <v>展凤江</v>
          </cell>
          <cell r="B2528" t="str">
            <v>无人机研究院</v>
          </cell>
          <cell r="C2528" t="str">
            <v>无人机研究院</v>
          </cell>
        </row>
        <row r="2529">
          <cell r="A2529" t="str">
            <v>刘春梅</v>
          </cell>
          <cell r="B2529" t="str">
            <v>材料科学与技术学院</v>
          </cell>
          <cell r="C2529" t="str">
            <v>材料科学与技术学院</v>
          </cell>
        </row>
        <row r="2530">
          <cell r="A2530" t="str">
            <v>曾荣</v>
          </cell>
          <cell r="B2530" t="str">
            <v>机电学院</v>
          </cell>
          <cell r="C2530" t="str">
            <v>机电学院</v>
          </cell>
        </row>
        <row r="2531">
          <cell r="A2531" t="str">
            <v>王宇</v>
          </cell>
          <cell r="B2531" t="str">
            <v>航空学院</v>
          </cell>
          <cell r="C2531" t="str">
            <v>航空学院</v>
          </cell>
        </row>
        <row r="2532">
          <cell r="A2532" t="str">
            <v>刘宇雷</v>
          </cell>
          <cell r="B2532" t="str">
            <v>校领导</v>
          </cell>
          <cell r="C2532" t="str">
            <v>校领导</v>
          </cell>
        </row>
        <row r="2533">
          <cell r="A2533" t="str">
            <v>宿柱</v>
          </cell>
          <cell r="B2533" t="str">
            <v>航空学院</v>
          </cell>
          <cell r="C2533" t="str">
            <v>航空学院</v>
          </cell>
        </row>
        <row r="2534">
          <cell r="A2534" t="str">
            <v>赵旭峰</v>
          </cell>
          <cell r="B2534" t="str">
            <v>经济与管理学院</v>
          </cell>
          <cell r="C2534" t="str">
            <v>经济与管理学院</v>
          </cell>
        </row>
        <row r="2535">
          <cell r="A2535" t="str">
            <v>耿长冉</v>
          </cell>
          <cell r="B2535" t="str">
            <v>材料科学与技术学院</v>
          </cell>
          <cell r="C2535" t="str">
            <v>材料科学与技术学院</v>
          </cell>
        </row>
        <row r="2536">
          <cell r="A2536" t="str">
            <v>方黎明</v>
          </cell>
          <cell r="B2536" t="str">
            <v>计算机科学与技术学院/人工智能学院</v>
          </cell>
          <cell r="C2536" t="str">
            <v>计算机科学与技术学院/人工智能学院</v>
          </cell>
        </row>
        <row r="2537">
          <cell r="A2537" t="str">
            <v>贺茜娜</v>
          </cell>
          <cell r="B2537" t="str">
            <v>体育部</v>
          </cell>
          <cell r="C2537" t="str">
            <v>体育部</v>
          </cell>
        </row>
        <row r="2538">
          <cell r="A2538" t="str">
            <v>ADITYA JAIN</v>
          </cell>
          <cell r="B2538" t="str">
            <v>材料科学与技术学院</v>
          </cell>
          <cell r="C2538" t="str">
            <v>材料科学与技术学院</v>
          </cell>
        </row>
        <row r="2539">
          <cell r="A2539" t="str">
            <v>笪益辉</v>
          </cell>
          <cell r="B2539" t="str">
            <v>航空学院</v>
          </cell>
          <cell r="C2539" t="str">
            <v>航空学院</v>
          </cell>
        </row>
        <row r="2540">
          <cell r="A2540" t="str">
            <v>葛玖浩</v>
          </cell>
          <cell r="B2540" t="str">
            <v>自动化学院</v>
          </cell>
          <cell r="C2540" t="str">
            <v>自动化学院</v>
          </cell>
        </row>
        <row r="2541">
          <cell r="A2541" t="str">
            <v>施灿业</v>
          </cell>
          <cell r="B2541" t="str">
            <v>马克思主义学院</v>
          </cell>
          <cell r="C2541" t="str">
            <v>马克思主义学院</v>
          </cell>
        </row>
        <row r="2542">
          <cell r="A2542" t="str">
            <v>赵先锐</v>
          </cell>
          <cell r="B2542" t="str">
            <v>机电学院</v>
          </cell>
          <cell r="C2542" t="str">
            <v>机电学院</v>
          </cell>
        </row>
        <row r="2543">
          <cell r="A2543" t="str">
            <v>POORVA SHARMA</v>
          </cell>
          <cell r="B2543" t="str">
            <v>理学院</v>
          </cell>
          <cell r="C2543" t="str">
            <v>理学院</v>
          </cell>
        </row>
        <row r="2544">
          <cell r="A2544" t="str">
            <v>翁程琳</v>
          </cell>
          <cell r="B2544" t="str">
            <v>航天学院</v>
          </cell>
          <cell r="C2544" t="str">
            <v>航天学院</v>
          </cell>
        </row>
        <row r="2545">
          <cell r="A2545" t="str">
            <v>梁欢</v>
          </cell>
          <cell r="B2545" t="str">
            <v>人事处/高级人才办公室</v>
          </cell>
          <cell r="C2545" t="str">
            <v>人事处/高级人才办公室</v>
          </cell>
        </row>
        <row r="2546">
          <cell r="A2546" t="str">
            <v>周贞琪</v>
          </cell>
          <cell r="B2546" t="str">
            <v>电子信息工程学院</v>
          </cell>
          <cell r="C2546" t="str">
            <v>电子信息工程学院</v>
          </cell>
        </row>
        <row r="2547">
          <cell r="A2547" t="str">
            <v>丁亚</v>
          </cell>
          <cell r="B2547" t="str">
            <v>党政办公室/发展联络部</v>
          </cell>
          <cell r="C2547" t="str">
            <v>党政办公室/发展联络部</v>
          </cell>
        </row>
        <row r="2548">
          <cell r="A2548" t="str">
            <v>朱瑶丽</v>
          </cell>
          <cell r="B2548" t="str">
            <v>教师发展与教学评估中心/高等教育研究所</v>
          </cell>
          <cell r="C2548" t="str">
            <v>教师发展与教学评估中心/高等教育研究所</v>
          </cell>
        </row>
        <row r="2549">
          <cell r="A2549" t="str">
            <v>席维唯</v>
          </cell>
          <cell r="B2549" t="str">
            <v>电子信息工程学院</v>
          </cell>
          <cell r="C2549" t="str">
            <v>电子信息工程学院</v>
          </cell>
        </row>
        <row r="2550">
          <cell r="A2550" t="str">
            <v>贺莉</v>
          </cell>
          <cell r="B2550" t="str">
            <v>人文与社会科学学院</v>
          </cell>
          <cell r="C2550" t="str">
            <v>人文与社会科学学院</v>
          </cell>
        </row>
        <row r="2551">
          <cell r="A2551" t="str">
            <v>李基东</v>
          </cell>
          <cell r="B2551" t="str">
            <v>国际前沿科学研究院</v>
          </cell>
          <cell r="C2551" t="str">
            <v>国际前沿科学研究院</v>
          </cell>
        </row>
        <row r="2552">
          <cell r="A2552" t="str">
            <v>郝洁</v>
          </cell>
          <cell r="B2552" t="str">
            <v>计算机科学与技术学院/人工智能学院</v>
          </cell>
          <cell r="C2552" t="str">
            <v>计算机科学与技术学院/人工智能学院</v>
          </cell>
        </row>
        <row r="2553">
          <cell r="A2553" t="str">
            <v>沈俊</v>
          </cell>
          <cell r="B2553" t="str">
            <v>自动化学院</v>
          </cell>
          <cell r="C2553" t="str">
            <v>自动化学院</v>
          </cell>
        </row>
        <row r="2554">
          <cell r="A2554" t="str">
            <v>陈喆</v>
          </cell>
          <cell r="B2554" t="str">
            <v>无人机研究院</v>
          </cell>
          <cell r="C2554" t="str">
            <v>无人机研究院</v>
          </cell>
        </row>
        <row r="2555">
          <cell r="A2555" t="str">
            <v>柳锦春</v>
          </cell>
          <cell r="B2555" t="str">
            <v>民航学院/飞行学院</v>
          </cell>
          <cell r="C2555" t="str">
            <v>民航学院/飞行学院</v>
          </cell>
        </row>
        <row r="2556">
          <cell r="A2556" t="str">
            <v>姜明明</v>
          </cell>
          <cell r="B2556" t="str">
            <v>理学院</v>
          </cell>
          <cell r="C2556" t="str">
            <v>理学院</v>
          </cell>
        </row>
        <row r="2557">
          <cell r="A2557" t="str">
            <v>方璇</v>
          </cell>
          <cell r="B2557" t="str">
            <v>艺术学院</v>
          </cell>
          <cell r="C2557" t="str">
            <v>艺术学院</v>
          </cell>
        </row>
        <row r="2558">
          <cell r="A2558" t="str">
            <v>赵毅</v>
          </cell>
          <cell r="B2558" t="str">
            <v>党委宣传部</v>
          </cell>
          <cell r="C2558" t="str">
            <v>党委宣传部</v>
          </cell>
        </row>
        <row r="2559">
          <cell r="A2559" t="str">
            <v>李广</v>
          </cell>
          <cell r="B2559" t="str">
            <v>离退休人员管理处</v>
          </cell>
          <cell r="C2559" t="str">
            <v>离退休人员管理处</v>
          </cell>
        </row>
        <row r="2560">
          <cell r="A2560" t="str">
            <v>芮康康</v>
          </cell>
          <cell r="B2560" t="str">
            <v>党政办公室/发展联络部</v>
          </cell>
          <cell r="C2560" t="str">
            <v>党政办公室/发展联络部</v>
          </cell>
        </row>
        <row r="2561">
          <cell r="A2561" t="str">
            <v>余汉成</v>
          </cell>
          <cell r="B2561" t="str">
            <v>电子信息工程学院</v>
          </cell>
          <cell r="C2561" t="str">
            <v>电子信息工程学院</v>
          </cell>
        </row>
        <row r="2562">
          <cell r="A2562" t="str">
            <v>张子建</v>
          </cell>
          <cell r="B2562" t="str">
            <v>航天学院</v>
          </cell>
          <cell r="C2562" t="str">
            <v>航天学院</v>
          </cell>
        </row>
        <row r="2563">
          <cell r="A2563" t="str">
            <v>徐超江</v>
          </cell>
          <cell r="B2563" t="str">
            <v>理学院</v>
          </cell>
          <cell r="C2563" t="str">
            <v>理学院</v>
          </cell>
        </row>
        <row r="2564">
          <cell r="A2564" t="str">
            <v>NOURALLAH GHAEMINEZHAD</v>
          </cell>
          <cell r="B2564" t="str">
            <v>自动化学院</v>
          </cell>
          <cell r="C2564" t="str">
            <v>自动化学院</v>
          </cell>
        </row>
        <row r="2565">
          <cell r="A2565" t="str">
            <v>ADRIAN IOINOVICI</v>
          </cell>
          <cell r="B2565" t="str">
            <v>自动化学院</v>
          </cell>
          <cell r="C2565" t="str">
            <v>自动化学院</v>
          </cell>
        </row>
        <row r="2566">
          <cell r="A2566" t="str">
            <v>徐军</v>
          </cell>
          <cell r="B2566" t="str">
            <v>马克思主义学院</v>
          </cell>
          <cell r="C2566" t="str">
            <v>马克思主义学院</v>
          </cell>
        </row>
        <row r="2567">
          <cell r="A2567" t="str">
            <v>邵华</v>
          </cell>
          <cell r="B2567" t="str">
            <v>理学院</v>
          </cell>
          <cell r="C2567" t="str">
            <v>理学院</v>
          </cell>
        </row>
        <row r="2568">
          <cell r="A2568" t="str">
            <v>王珊珊</v>
          </cell>
          <cell r="B2568" t="str">
            <v>公共实验教学部</v>
          </cell>
          <cell r="C2568" t="str">
            <v>公共实验教学部</v>
          </cell>
        </row>
        <row r="2569">
          <cell r="A2569" t="str">
            <v>张聚臣</v>
          </cell>
          <cell r="B2569" t="str">
            <v>机电学院</v>
          </cell>
          <cell r="C2569" t="str">
            <v>机电学院</v>
          </cell>
        </row>
        <row r="2570">
          <cell r="A2570" t="str">
            <v>余春玲</v>
          </cell>
          <cell r="B2570" t="str">
            <v>校工会</v>
          </cell>
          <cell r="C2570" t="str">
            <v>校工会</v>
          </cell>
        </row>
        <row r="2571">
          <cell r="A2571" t="str">
            <v>许凌云</v>
          </cell>
          <cell r="B2571" t="str">
            <v>理学院</v>
          </cell>
          <cell r="C2571" t="str">
            <v>理学院</v>
          </cell>
        </row>
        <row r="2572">
          <cell r="A2572" t="str">
            <v>叶南</v>
          </cell>
          <cell r="B2572" t="str">
            <v>机电学院</v>
          </cell>
          <cell r="C2572" t="str">
            <v>机电学院</v>
          </cell>
        </row>
        <row r="2573">
          <cell r="A2573" t="str">
            <v>华启蔚</v>
          </cell>
          <cell r="B2573" t="str">
            <v>党委组织部、党校、党委统战部</v>
          </cell>
          <cell r="C2573" t="str">
            <v>党委组织部、党校、党委统战部</v>
          </cell>
        </row>
        <row r="2574">
          <cell r="A2574" t="str">
            <v>黄巍</v>
          </cell>
          <cell r="B2574" t="str">
            <v>机电学院</v>
          </cell>
          <cell r="C2574" t="str">
            <v>机电学院</v>
          </cell>
        </row>
        <row r="2575">
          <cell r="A2575" t="str">
            <v>杜骞</v>
          </cell>
          <cell r="B2575" t="str">
            <v>航空学院</v>
          </cell>
          <cell r="C2575" t="str">
            <v>航空学院</v>
          </cell>
        </row>
        <row r="2576">
          <cell r="A2576" t="str">
            <v>程晔</v>
          </cell>
          <cell r="B2576" t="str">
            <v>民航学院/飞行学院</v>
          </cell>
          <cell r="C2576" t="str">
            <v>民航学院/飞行学院</v>
          </cell>
        </row>
        <row r="2577">
          <cell r="A2577" t="str">
            <v>郝龙</v>
          </cell>
          <cell r="B2577" t="str">
            <v>人文与社会科学学院</v>
          </cell>
          <cell r="C2577" t="str">
            <v>人文与社会科学学院</v>
          </cell>
        </row>
        <row r="2578">
          <cell r="A2578" t="str">
            <v>肖帆</v>
          </cell>
          <cell r="B2578" t="str">
            <v>自动化学院</v>
          </cell>
          <cell r="C2578" t="str">
            <v>自动化学院</v>
          </cell>
        </row>
        <row r="2579">
          <cell r="A2579" t="str">
            <v>杨兴旺</v>
          </cell>
          <cell r="B2579" t="str">
            <v>自动化学院</v>
          </cell>
          <cell r="C2579" t="str">
            <v>自动化学院</v>
          </cell>
        </row>
        <row r="2580">
          <cell r="A2580" t="str">
            <v>陈嘉宇</v>
          </cell>
          <cell r="B2580" t="str">
            <v>民航学院/飞行学院</v>
          </cell>
          <cell r="C2580" t="str">
            <v>民航学院/飞行学院</v>
          </cell>
        </row>
        <row r="2581">
          <cell r="A2581" t="str">
            <v>刘大伟</v>
          </cell>
          <cell r="B2581" t="str">
            <v>航空学院</v>
          </cell>
          <cell r="C2581" t="str">
            <v>航空学院</v>
          </cell>
        </row>
        <row r="2582">
          <cell r="A2582" t="str">
            <v>蔡飞</v>
          </cell>
          <cell r="B2582" t="str">
            <v>机电学院</v>
          </cell>
          <cell r="C2582" t="str">
            <v>机电学院</v>
          </cell>
        </row>
        <row r="2583">
          <cell r="A2583" t="str">
            <v>杜建周</v>
          </cell>
          <cell r="B2583" t="str">
            <v>航空学院</v>
          </cell>
          <cell r="C2583" t="str">
            <v>航空学院</v>
          </cell>
        </row>
        <row r="2584">
          <cell r="A2584" t="str">
            <v>章城</v>
          </cell>
          <cell r="B2584" t="str">
            <v>机电学院</v>
          </cell>
          <cell r="C2584" t="str">
            <v>机电学院</v>
          </cell>
        </row>
        <row r="2585">
          <cell r="A2585" t="str">
            <v>OMER MUSA IBRAHIM MUSA</v>
          </cell>
          <cell r="B2585" t="str">
            <v>能源与动力学院</v>
          </cell>
          <cell r="C2585" t="str">
            <v>能源与动力学院</v>
          </cell>
        </row>
        <row r="2586">
          <cell r="A2586" t="str">
            <v>孟冲</v>
          </cell>
          <cell r="B2586" t="str">
            <v>自动化学院</v>
          </cell>
          <cell r="C2586" t="str">
            <v>自动化学院</v>
          </cell>
        </row>
        <row r="2587">
          <cell r="A2587" t="str">
            <v>杨勇</v>
          </cell>
          <cell r="B2587" t="str">
            <v>理学院</v>
          </cell>
          <cell r="C2587" t="str">
            <v>理学院</v>
          </cell>
        </row>
        <row r="2588">
          <cell r="A2588" t="str">
            <v>魏进</v>
          </cell>
          <cell r="B2588" t="str">
            <v>航空学院</v>
          </cell>
          <cell r="C2588" t="str">
            <v>航空学院</v>
          </cell>
        </row>
        <row r="2589">
          <cell r="A2589" t="str">
            <v>吴伟</v>
          </cell>
          <cell r="B2589" t="str">
            <v>电子信息工程学院</v>
          </cell>
          <cell r="C2589" t="str">
            <v>电子信息工程学院</v>
          </cell>
        </row>
        <row r="2590">
          <cell r="A2590" t="str">
            <v>王丹</v>
          </cell>
          <cell r="B2590" t="str">
            <v>理学院</v>
          </cell>
          <cell r="C2590" t="str">
            <v>理学院</v>
          </cell>
        </row>
        <row r="2591">
          <cell r="A2591" t="str">
            <v>陈晓纪</v>
          </cell>
          <cell r="B2591" t="str">
            <v>航空学院</v>
          </cell>
          <cell r="C2591" t="str">
            <v>航空学院</v>
          </cell>
        </row>
        <row r="2592">
          <cell r="A2592" t="str">
            <v>耿哲</v>
          </cell>
          <cell r="B2592" t="str">
            <v>电子信息工程学院</v>
          </cell>
          <cell r="C2592" t="str">
            <v>电子信息工程学院</v>
          </cell>
        </row>
        <row r="2593">
          <cell r="A2593" t="str">
            <v>王吉明</v>
          </cell>
          <cell r="B2593" t="str">
            <v>理学院</v>
          </cell>
          <cell r="C2593" t="str">
            <v>理学院</v>
          </cell>
        </row>
        <row r="2594">
          <cell r="A2594" t="str">
            <v>王文波</v>
          </cell>
          <cell r="B2594" t="str">
            <v>机电学院</v>
          </cell>
          <cell r="C2594" t="str">
            <v>机电学院</v>
          </cell>
        </row>
        <row r="2595">
          <cell r="A2595" t="str">
            <v>巫和雄</v>
          </cell>
          <cell r="B2595" t="str">
            <v>外国语学院</v>
          </cell>
          <cell r="C2595" t="str">
            <v>外国语学院</v>
          </cell>
        </row>
        <row r="2596">
          <cell r="A2596" t="str">
            <v>陆海蛟</v>
          </cell>
          <cell r="B2596" t="str">
            <v>图书馆</v>
          </cell>
          <cell r="C2596" t="str">
            <v>图书馆</v>
          </cell>
        </row>
        <row r="2597">
          <cell r="A2597" t="str">
            <v>刘佳</v>
          </cell>
          <cell r="B2597" t="str">
            <v>信息化技术中心</v>
          </cell>
          <cell r="C2597" t="str">
            <v>信息化处</v>
          </cell>
        </row>
        <row r="2598">
          <cell r="A2598" t="str">
            <v>周长</v>
          </cell>
          <cell r="B2598" t="str">
            <v>装备工程部</v>
          </cell>
          <cell r="C2598" t="str">
            <v>装备工程部</v>
          </cell>
        </row>
        <row r="2599">
          <cell r="A2599" t="str">
            <v>袁智强</v>
          </cell>
          <cell r="B2599" t="str">
            <v>机电学院</v>
          </cell>
          <cell r="C2599" t="str">
            <v>机电学院</v>
          </cell>
        </row>
        <row r="2600">
          <cell r="A2600" t="str">
            <v>缪长宗</v>
          </cell>
          <cell r="B2600" t="str">
            <v>天目湖校区管理委员会/天目湖校区规划与建设办公室</v>
          </cell>
          <cell r="C2600" t="str">
            <v>天目湖校区管理委员会/天目湖校区规划与建设办公室</v>
          </cell>
        </row>
        <row r="2601">
          <cell r="A2601" t="str">
            <v>朱清华</v>
          </cell>
          <cell r="B2601" t="str">
            <v>航空学院</v>
          </cell>
          <cell r="C2601" t="str">
            <v>航空学院</v>
          </cell>
        </row>
        <row r="2602">
          <cell r="A2602" t="str">
            <v>欧阳林寒</v>
          </cell>
          <cell r="B2602" t="str">
            <v>经济与管理学院</v>
          </cell>
          <cell r="C2602" t="str">
            <v>经济与管理学院</v>
          </cell>
        </row>
        <row r="2603">
          <cell r="A2603" t="str">
            <v>林晓</v>
          </cell>
          <cell r="B2603" t="str">
            <v>航天学院</v>
          </cell>
          <cell r="C2603" t="str">
            <v>航天学院</v>
          </cell>
        </row>
        <row r="2604">
          <cell r="A2604" t="str">
            <v>徐菱涓</v>
          </cell>
          <cell r="B2604" t="str">
            <v>经济与管理学院</v>
          </cell>
          <cell r="C2604" t="str">
            <v>经济与管理学院</v>
          </cell>
        </row>
        <row r="2605">
          <cell r="A2605" t="str">
            <v>李亚楠</v>
          </cell>
          <cell r="B2605" t="str">
            <v>自动化学院</v>
          </cell>
          <cell r="C2605" t="str">
            <v>自动化学院</v>
          </cell>
        </row>
        <row r="2606">
          <cell r="A2606" t="str">
            <v>曹子宁</v>
          </cell>
          <cell r="B2606" t="str">
            <v>计算机科学与技术学院/人工智能学院</v>
          </cell>
          <cell r="C2606" t="str">
            <v>计算机科学与技术学院/人工智能学院</v>
          </cell>
        </row>
        <row r="2607">
          <cell r="A2607" t="str">
            <v>王世山</v>
          </cell>
          <cell r="B2607" t="str">
            <v>自动化学院</v>
          </cell>
          <cell r="C2607" t="str">
            <v>自动化学院</v>
          </cell>
        </row>
        <row r="2608">
          <cell r="A2608" t="str">
            <v>李兵</v>
          </cell>
          <cell r="B2608" t="str">
            <v>后勤集团</v>
          </cell>
          <cell r="C2608" t="str">
            <v>后勤集团</v>
          </cell>
        </row>
        <row r="2609">
          <cell r="A2609" t="str">
            <v>郑明</v>
          </cell>
          <cell r="B2609" t="str">
            <v>机电学院</v>
          </cell>
          <cell r="C2609" t="str">
            <v>机电学院</v>
          </cell>
        </row>
        <row r="2610">
          <cell r="A2610" t="str">
            <v>王芸</v>
          </cell>
          <cell r="B2610" t="str">
            <v>公共实验教学部</v>
          </cell>
          <cell r="C2610" t="str">
            <v>公共实验教学部</v>
          </cell>
        </row>
        <row r="2611">
          <cell r="A2611" t="str">
            <v>谢振宇</v>
          </cell>
          <cell r="B2611" t="str">
            <v>机电学院</v>
          </cell>
          <cell r="C2611" t="str">
            <v>机电学院</v>
          </cell>
        </row>
        <row r="2612">
          <cell r="A2612" t="str">
            <v>曾永彬</v>
          </cell>
          <cell r="B2612" t="str">
            <v>机电学院</v>
          </cell>
          <cell r="C2612" t="str">
            <v>机电学院</v>
          </cell>
        </row>
        <row r="2613">
          <cell r="A2613" t="str">
            <v>何德平</v>
          </cell>
          <cell r="B2613" t="str">
            <v>后勤集团</v>
          </cell>
          <cell r="C2613" t="str">
            <v>后勤集团</v>
          </cell>
        </row>
        <row r="2614">
          <cell r="A2614" t="str">
            <v>解军</v>
          </cell>
          <cell r="B2614" t="str">
            <v>后勤集团</v>
          </cell>
          <cell r="C2614" t="str">
            <v>后勤集团</v>
          </cell>
        </row>
        <row r="2615">
          <cell r="A2615" t="str">
            <v>崔江</v>
          </cell>
          <cell r="B2615" t="str">
            <v>自动化学院</v>
          </cell>
          <cell r="C2615" t="str">
            <v>自动化学院</v>
          </cell>
        </row>
        <row r="2616">
          <cell r="A2616" t="str">
            <v>钱忠民</v>
          </cell>
          <cell r="B2616" t="str">
            <v>公共实验教学部</v>
          </cell>
          <cell r="C2616" t="str">
            <v>公共实验教学部</v>
          </cell>
        </row>
        <row r="2617">
          <cell r="A2617" t="str">
            <v>崔海华</v>
          </cell>
          <cell r="B2617" t="str">
            <v>机电学院</v>
          </cell>
          <cell r="C2617" t="str">
            <v>机电学院</v>
          </cell>
        </row>
        <row r="2618">
          <cell r="A2618" t="str">
            <v>厉杰</v>
          </cell>
          <cell r="B2618" t="str">
            <v>保卫处</v>
          </cell>
          <cell r="C2618" t="str">
            <v>保卫处</v>
          </cell>
        </row>
        <row r="2619">
          <cell r="A2619" t="str">
            <v>徐俊珠</v>
          </cell>
          <cell r="B2619" t="str">
            <v>机电学院</v>
          </cell>
          <cell r="C2619" t="str">
            <v>机电学院</v>
          </cell>
        </row>
        <row r="2620">
          <cell r="A2620" t="str">
            <v>徐敏</v>
          </cell>
          <cell r="B2620" t="str">
            <v>计算机科学与技术学院/人工智能学院</v>
          </cell>
          <cell r="C2620" t="str">
            <v>计算机科学与技术学院/人工智能学院</v>
          </cell>
        </row>
        <row r="2621">
          <cell r="A2621" t="str">
            <v>林雅洁</v>
          </cell>
          <cell r="B2621" t="str">
            <v>自动化学院</v>
          </cell>
          <cell r="C2621" t="str">
            <v>自动化学院</v>
          </cell>
        </row>
        <row r="2622">
          <cell r="A2622" t="str">
            <v>李洪生</v>
          </cell>
          <cell r="B2622" t="str">
            <v>航空学院</v>
          </cell>
          <cell r="C2622" t="str">
            <v>航空学院</v>
          </cell>
        </row>
        <row r="2623">
          <cell r="A2623" t="str">
            <v>余红发</v>
          </cell>
          <cell r="B2623" t="str">
            <v>民航学院/飞行学院</v>
          </cell>
          <cell r="C2623" t="str">
            <v>民航学院/飞行学院</v>
          </cell>
        </row>
        <row r="2624">
          <cell r="A2624" t="str">
            <v>单冠贤</v>
          </cell>
          <cell r="B2624" t="str">
            <v>图书馆</v>
          </cell>
          <cell r="C2624" t="str">
            <v>图书馆</v>
          </cell>
        </row>
        <row r="2625">
          <cell r="A2625" t="str">
            <v>张腾飞</v>
          </cell>
          <cell r="B2625" t="str">
            <v>材料科学与技术学院</v>
          </cell>
          <cell r="C2625" t="str">
            <v>材料科学与技术学院</v>
          </cell>
        </row>
        <row r="2626">
          <cell r="A2626" t="str">
            <v>薛涵</v>
          </cell>
          <cell r="B2626" t="str">
            <v>教务处</v>
          </cell>
          <cell r="C2626" t="str">
            <v>教务处</v>
          </cell>
        </row>
        <row r="2627">
          <cell r="A2627" t="str">
            <v>赵越</v>
          </cell>
          <cell r="B2627" t="str">
            <v>科学技术研究院</v>
          </cell>
          <cell r="C2627" t="str">
            <v>科学技术研究院</v>
          </cell>
        </row>
        <row r="2628">
          <cell r="A2628" t="str">
            <v>华博宇</v>
          </cell>
          <cell r="B2628" t="str">
            <v>电子信息工程学院</v>
          </cell>
          <cell r="C2628" t="str">
            <v>电子信息工程学院</v>
          </cell>
        </row>
        <row r="2629">
          <cell r="A2629" t="str">
            <v>吴一全</v>
          </cell>
          <cell r="B2629" t="str">
            <v>电子信息工程学院</v>
          </cell>
          <cell r="C2629" t="str">
            <v>电子信息工程学院</v>
          </cell>
        </row>
        <row r="2630">
          <cell r="A2630" t="str">
            <v>缪强</v>
          </cell>
          <cell r="B2630" t="str">
            <v>材料科学与技术学院</v>
          </cell>
          <cell r="C2630" t="str">
            <v>材料科学与技术学院</v>
          </cell>
        </row>
        <row r="2631">
          <cell r="A2631" t="str">
            <v>潘蕾</v>
          </cell>
          <cell r="B2631" t="str">
            <v>材料科学与技术学院</v>
          </cell>
          <cell r="C2631" t="str">
            <v>材料科学与技术学院</v>
          </cell>
        </row>
        <row r="2632">
          <cell r="A2632" t="str">
            <v>周正东</v>
          </cell>
          <cell r="B2632" t="str">
            <v>航空学院</v>
          </cell>
          <cell r="C2632" t="str">
            <v>航空学院</v>
          </cell>
        </row>
        <row r="2633">
          <cell r="A2633" t="str">
            <v>许爱华</v>
          </cell>
          <cell r="B2633" t="str">
            <v>学生处</v>
          </cell>
          <cell r="C2633" t="str">
            <v>学生处</v>
          </cell>
        </row>
        <row r="2634">
          <cell r="A2634" t="str">
            <v>王海涛</v>
          </cell>
          <cell r="B2634" t="str">
            <v>自动化学院</v>
          </cell>
          <cell r="C2634" t="str">
            <v>自动化学院</v>
          </cell>
        </row>
        <row r="2635">
          <cell r="A2635" t="str">
            <v>杨建华</v>
          </cell>
          <cell r="B2635" t="str">
            <v>电子信息工程学院</v>
          </cell>
          <cell r="C2635" t="str">
            <v>电子信息工程学院</v>
          </cell>
        </row>
        <row r="2636">
          <cell r="A2636" t="str">
            <v>唐海云</v>
          </cell>
          <cell r="B2636" t="str">
            <v>体育部</v>
          </cell>
          <cell r="C2636" t="str">
            <v>体育部</v>
          </cell>
        </row>
        <row r="2637">
          <cell r="A2637" t="str">
            <v>郭力榕</v>
          </cell>
          <cell r="B2637" t="str">
            <v>电子信息工程学院</v>
          </cell>
          <cell r="C2637" t="str">
            <v>电子信息工程学院</v>
          </cell>
        </row>
        <row r="2638">
          <cell r="A2638" t="str">
            <v>鞠锋</v>
          </cell>
          <cell r="B2638" t="str">
            <v>机电学院</v>
          </cell>
          <cell r="C2638" t="str">
            <v>机电学院</v>
          </cell>
        </row>
        <row r="2639">
          <cell r="A2639" t="str">
            <v>胡心雨</v>
          </cell>
          <cell r="B2639" t="str">
            <v>经济与管理学院</v>
          </cell>
          <cell r="C2639" t="str">
            <v>经济与管理学院</v>
          </cell>
        </row>
        <row r="2640">
          <cell r="A2640" t="str">
            <v>秦韶訢</v>
          </cell>
          <cell r="B2640" t="str">
            <v>民航学院/飞行学院</v>
          </cell>
          <cell r="C2640" t="str">
            <v>民航学院/飞行学院</v>
          </cell>
        </row>
        <row r="2641">
          <cell r="A2641" t="str">
            <v>蒋俊超</v>
          </cell>
          <cell r="B2641" t="str">
            <v>材料科学与技术学院</v>
          </cell>
          <cell r="C2641" t="str">
            <v>材料科学与技术学院</v>
          </cell>
        </row>
        <row r="2642">
          <cell r="A2642" t="str">
            <v>吕郑</v>
          </cell>
          <cell r="B2642" t="str">
            <v>能源与动力学院</v>
          </cell>
          <cell r="C2642" t="str">
            <v>能源与动力学院</v>
          </cell>
        </row>
        <row r="2643">
          <cell r="A2643" t="str">
            <v>陈喆</v>
          </cell>
          <cell r="B2643" t="str">
            <v>航空学院</v>
          </cell>
          <cell r="C2643" t="str">
            <v>航空学院</v>
          </cell>
        </row>
        <row r="2644">
          <cell r="A2644" t="str">
            <v>舒迪昀</v>
          </cell>
          <cell r="B2644" t="str">
            <v>材料科学与技术学院</v>
          </cell>
          <cell r="C2644" t="str">
            <v>材料科学与技术学院</v>
          </cell>
        </row>
        <row r="2645">
          <cell r="A2645" t="str">
            <v>汪玲</v>
          </cell>
          <cell r="B2645" t="str">
            <v>电子信息工程学院</v>
          </cell>
          <cell r="C2645" t="str">
            <v>电子信息工程学院</v>
          </cell>
        </row>
        <row r="2646">
          <cell r="A2646" t="str">
            <v>夏伟杰</v>
          </cell>
          <cell r="B2646" t="str">
            <v>电子信息工程学院</v>
          </cell>
          <cell r="C2646" t="str">
            <v>电子信息工程学院</v>
          </cell>
        </row>
        <row r="2647">
          <cell r="A2647" t="str">
            <v>吕玉军</v>
          </cell>
          <cell r="B2647" t="str">
            <v>体育部</v>
          </cell>
          <cell r="C2647" t="str">
            <v>体育部</v>
          </cell>
        </row>
        <row r="2648">
          <cell r="A2648" t="str">
            <v>刘源</v>
          </cell>
          <cell r="B2648" t="str">
            <v>公共实验教学部</v>
          </cell>
          <cell r="C2648" t="str">
            <v>公共实验教学部</v>
          </cell>
        </row>
        <row r="2649">
          <cell r="A2649" t="str">
            <v>朱静</v>
          </cell>
          <cell r="B2649" t="str">
            <v>自动化学院</v>
          </cell>
          <cell r="C2649" t="str">
            <v>自动化学院</v>
          </cell>
        </row>
        <row r="2650">
          <cell r="A2650" t="str">
            <v>廖伟</v>
          </cell>
          <cell r="B2650" t="str">
            <v>无人机研究院</v>
          </cell>
          <cell r="C2650" t="str">
            <v>无人机研究院</v>
          </cell>
        </row>
        <row r="2651">
          <cell r="A2651" t="str">
            <v>陆轶凡</v>
          </cell>
          <cell r="B2651" t="str">
            <v>公共实验教学部</v>
          </cell>
          <cell r="C2651" t="str">
            <v>公共实验教学部</v>
          </cell>
        </row>
        <row r="2652">
          <cell r="A2652" t="str">
            <v>李涛</v>
          </cell>
          <cell r="B2652" t="str">
            <v>后勤集团</v>
          </cell>
          <cell r="C2652" t="str">
            <v>后勤集团</v>
          </cell>
        </row>
        <row r="2653">
          <cell r="A2653" t="str">
            <v>陶开利</v>
          </cell>
          <cell r="B2653" t="str">
            <v>国有资产管理处/节能管理办公室</v>
          </cell>
          <cell r="C2653" t="str">
            <v>国有资产管理处/节能管理办公室</v>
          </cell>
        </row>
        <row r="2654">
          <cell r="A2654" t="str">
            <v>吉嘉慧</v>
          </cell>
          <cell r="B2654" t="str">
            <v>能源与动力学院</v>
          </cell>
          <cell r="C2654" t="str">
            <v>能源与动力学院</v>
          </cell>
        </row>
        <row r="2655">
          <cell r="A2655" t="str">
            <v>韩梅</v>
          </cell>
          <cell r="B2655" t="str">
            <v>经济与管理学院</v>
          </cell>
          <cell r="C2655" t="str">
            <v>经济与管理学院</v>
          </cell>
        </row>
        <row r="2656">
          <cell r="A2656" t="str">
            <v>张余炼</v>
          </cell>
          <cell r="B2656" t="str">
            <v>航天学院</v>
          </cell>
          <cell r="C2656" t="str">
            <v>航天学院</v>
          </cell>
        </row>
        <row r="2657">
          <cell r="A2657" t="str">
            <v>张莉涓</v>
          </cell>
          <cell r="B2657" t="str">
            <v>电子信息工程学院</v>
          </cell>
          <cell r="C2657" t="str">
            <v>电子信息工程学院</v>
          </cell>
        </row>
        <row r="2658">
          <cell r="A2658" t="str">
            <v>方姗</v>
          </cell>
          <cell r="B2658" t="str">
            <v>材料科学与技术学院</v>
          </cell>
          <cell r="C2658" t="str">
            <v>材料科学与技术学院</v>
          </cell>
        </row>
        <row r="2659">
          <cell r="A2659" t="str">
            <v>张楠</v>
          </cell>
          <cell r="B2659" t="str">
            <v>航空学院</v>
          </cell>
          <cell r="C2659" t="str">
            <v>航空学院</v>
          </cell>
        </row>
        <row r="2660">
          <cell r="A2660" t="str">
            <v>来庆学</v>
          </cell>
          <cell r="B2660" t="str">
            <v>材料科学与技术学院</v>
          </cell>
          <cell r="C2660" t="str">
            <v>材料科学与技术学院</v>
          </cell>
        </row>
        <row r="2661">
          <cell r="A2661" t="str">
            <v>李栋栋</v>
          </cell>
          <cell r="B2661" t="str">
            <v>航空学院</v>
          </cell>
          <cell r="C2661" t="str">
            <v>航空学院</v>
          </cell>
        </row>
        <row r="2662">
          <cell r="A2662" t="str">
            <v>窦辉</v>
          </cell>
          <cell r="B2662" t="str">
            <v>材料科学与技术学院</v>
          </cell>
          <cell r="C2662" t="str">
            <v>材料科学与技术学院</v>
          </cell>
        </row>
        <row r="2663">
          <cell r="A2663" t="str">
            <v>董湛</v>
          </cell>
          <cell r="B2663" t="str">
            <v>机电学院</v>
          </cell>
          <cell r="C2663" t="str">
            <v>机电学院</v>
          </cell>
        </row>
        <row r="2664">
          <cell r="A2664" t="str">
            <v>赵蕴龙</v>
          </cell>
          <cell r="B2664" t="str">
            <v>计算机科学与技术学院/人工智能学院</v>
          </cell>
          <cell r="C2664" t="str">
            <v>计算机科学与技术学院/人工智能学院</v>
          </cell>
        </row>
        <row r="2665">
          <cell r="A2665" t="str">
            <v>陈红梅</v>
          </cell>
          <cell r="B2665" t="str">
            <v>图书馆</v>
          </cell>
          <cell r="C2665" t="str">
            <v>图书馆</v>
          </cell>
        </row>
        <row r="2666">
          <cell r="A2666" t="str">
            <v>李成刚</v>
          </cell>
          <cell r="B2666" t="str">
            <v>机电学院</v>
          </cell>
          <cell r="C2666" t="str">
            <v>机电学院</v>
          </cell>
        </row>
        <row r="2667">
          <cell r="A2667" t="str">
            <v>赵学建</v>
          </cell>
          <cell r="B2667" t="str">
            <v>后勤集团</v>
          </cell>
          <cell r="C2667" t="str">
            <v>后勤集团</v>
          </cell>
        </row>
        <row r="2668">
          <cell r="A2668" t="str">
            <v>王化明</v>
          </cell>
          <cell r="B2668" t="str">
            <v>机电学院</v>
          </cell>
          <cell r="C2668" t="str">
            <v>机电学院</v>
          </cell>
        </row>
        <row r="2669">
          <cell r="A2669" t="str">
            <v>赵永久</v>
          </cell>
          <cell r="B2669" t="str">
            <v>电子信息工程学院</v>
          </cell>
          <cell r="C2669" t="str">
            <v>电子信息工程学院</v>
          </cell>
        </row>
        <row r="2670">
          <cell r="A2670" t="str">
            <v>唐敦兵</v>
          </cell>
          <cell r="B2670" t="str">
            <v>机电学院</v>
          </cell>
          <cell r="C2670" t="str">
            <v>机电学院</v>
          </cell>
        </row>
        <row r="2671">
          <cell r="A2671" t="str">
            <v>李泷杲</v>
          </cell>
          <cell r="B2671" t="str">
            <v>机电学院</v>
          </cell>
          <cell r="C2671" t="str">
            <v>机电学院</v>
          </cell>
        </row>
        <row r="2672">
          <cell r="A2672" t="str">
            <v>MUHAMMAD AZEEM AKBAR</v>
          </cell>
          <cell r="B2672" t="str">
            <v>计算机科学与技术学院/人工智能学院</v>
          </cell>
          <cell r="C2672" t="str">
            <v>计算机科学与技术学院/人工智能学院</v>
          </cell>
        </row>
        <row r="2673">
          <cell r="A2673" t="str">
            <v>王华兰</v>
          </cell>
          <cell r="B2673" t="str">
            <v>材料科学与技术学院</v>
          </cell>
          <cell r="C2673" t="str">
            <v>材料科学与技术学院</v>
          </cell>
        </row>
        <row r="2674">
          <cell r="A2674" t="str">
            <v>叶璟</v>
          </cell>
          <cell r="B2674" t="str">
            <v>自动化学院</v>
          </cell>
          <cell r="C2674" t="str">
            <v>自动化学院</v>
          </cell>
        </row>
        <row r="2675">
          <cell r="A2675" t="str">
            <v>周福辉</v>
          </cell>
          <cell r="B2675" t="str">
            <v>电子信息工程学院</v>
          </cell>
          <cell r="C2675" t="str">
            <v>电子信息工程学院</v>
          </cell>
        </row>
        <row r="2676">
          <cell r="A2676" t="str">
            <v>张明</v>
          </cell>
          <cell r="B2676" t="str">
            <v>民航学院/飞行学院</v>
          </cell>
          <cell r="C2676" t="str">
            <v>民航学院/飞行学院</v>
          </cell>
        </row>
        <row r="2677">
          <cell r="A2677" t="str">
            <v>李西德</v>
          </cell>
          <cell r="B2677" t="str">
            <v>航空学院</v>
          </cell>
          <cell r="C2677" t="str">
            <v>航空学院</v>
          </cell>
        </row>
        <row r="2678">
          <cell r="A2678" t="str">
            <v>包杰</v>
          </cell>
          <cell r="B2678" t="str">
            <v>民航学院/飞行学院</v>
          </cell>
          <cell r="C2678" t="str">
            <v>民航学院/飞行学院</v>
          </cell>
        </row>
        <row r="2679">
          <cell r="A2679" t="str">
            <v>胡克强</v>
          </cell>
          <cell r="B2679" t="str">
            <v>航空学院</v>
          </cell>
          <cell r="C2679" t="str">
            <v>航空学院</v>
          </cell>
        </row>
        <row r="2680">
          <cell r="A2680" t="str">
            <v>武俊峰</v>
          </cell>
          <cell r="B2680" t="str">
            <v>航天学院</v>
          </cell>
          <cell r="C2680" t="str">
            <v>航天学院</v>
          </cell>
        </row>
        <row r="2681">
          <cell r="A2681" t="str">
            <v>郭洪豹</v>
          </cell>
          <cell r="B2681" t="str">
            <v>艺术学院</v>
          </cell>
          <cell r="C2681" t="str">
            <v>艺术学院</v>
          </cell>
        </row>
        <row r="2682">
          <cell r="A2682" t="str">
            <v>蔡建</v>
          </cell>
          <cell r="B2682" t="str">
            <v>航空学院</v>
          </cell>
          <cell r="C2682" t="str">
            <v>航空学院</v>
          </cell>
        </row>
        <row r="2683">
          <cell r="A2683" t="str">
            <v>张立言</v>
          </cell>
          <cell r="B2683" t="str">
            <v>计算机科学与技术学院/人工智能学院</v>
          </cell>
          <cell r="C2683" t="str">
            <v>计算机科学与技术学院/人工智能学院</v>
          </cell>
        </row>
        <row r="2684">
          <cell r="A2684" t="str">
            <v>王宝陵</v>
          </cell>
          <cell r="B2684" t="str">
            <v>后勤集团</v>
          </cell>
          <cell r="C2684" t="str">
            <v>后勤集团</v>
          </cell>
        </row>
        <row r="2685">
          <cell r="A2685" t="str">
            <v>范绣强</v>
          </cell>
          <cell r="B2685" t="str">
            <v>后勤集团</v>
          </cell>
          <cell r="C2685" t="str">
            <v>后勤集团</v>
          </cell>
        </row>
        <row r="2686">
          <cell r="A2686" t="str">
            <v>徐秀花</v>
          </cell>
          <cell r="B2686" t="str">
            <v>后勤集团</v>
          </cell>
          <cell r="C2686" t="str">
            <v>后勤集团</v>
          </cell>
        </row>
        <row r="2687">
          <cell r="A2687" t="str">
            <v>鲍丽星</v>
          </cell>
          <cell r="B2687" t="str">
            <v>公共实验教学部</v>
          </cell>
          <cell r="C2687" t="str">
            <v>公共实验教学部</v>
          </cell>
        </row>
        <row r="2688">
          <cell r="A2688" t="str">
            <v>白建忠</v>
          </cell>
          <cell r="B2688" t="str">
            <v>校医院</v>
          </cell>
          <cell r="C2688" t="str">
            <v>校医院</v>
          </cell>
        </row>
        <row r="2689">
          <cell r="A2689" t="str">
            <v>陈传志</v>
          </cell>
          <cell r="B2689" t="str">
            <v>航天学院</v>
          </cell>
          <cell r="C2689" t="str">
            <v>航天学院</v>
          </cell>
        </row>
        <row r="2690">
          <cell r="A2690" t="str">
            <v>姜云鹏</v>
          </cell>
          <cell r="B2690" t="str">
            <v>航空学院</v>
          </cell>
          <cell r="C2690" t="str">
            <v>航空学院</v>
          </cell>
        </row>
        <row r="2691">
          <cell r="A2691" t="str">
            <v>冯建鑫</v>
          </cell>
          <cell r="B2691" t="str">
            <v>航天学院</v>
          </cell>
          <cell r="C2691" t="str">
            <v>航天学院</v>
          </cell>
        </row>
        <row r="2692">
          <cell r="A2692" t="str">
            <v>朱书华</v>
          </cell>
          <cell r="B2692" t="str">
            <v>航空学院</v>
          </cell>
          <cell r="C2692" t="str">
            <v>航空学院</v>
          </cell>
        </row>
        <row r="2693">
          <cell r="A2693" t="str">
            <v>张亚丽</v>
          </cell>
          <cell r="B2693" t="str">
            <v>学生处</v>
          </cell>
          <cell r="C2693" t="str">
            <v>学生处</v>
          </cell>
        </row>
        <row r="2694">
          <cell r="A2694" t="str">
            <v>付捷</v>
          </cell>
          <cell r="B2694" t="str">
            <v>图书馆</v>
          </cell>
          <cell r="C2694" t="str">
            <v>图书馆</v>
          </cell>
        </row>
        <row r="2695">
          <cell r="A2695" t="str">
            <v>朱宗虎</v>
          </cell>
          <cell r="B2695" t="str">
            <v>后勤集团</v>
          </cell>
          <cell r="C2695" t="str">
            <v>后勤集团</v>
          </cell>
        </row>
        <row r="2696">
          <cell r="A2696" t="str">
            <v>何磊</v>
          </cell>
          <cell r="B2696" t="str">
            <v>机电学院</v>
          </cell>
          <cell r="C2696" t="str">
            <v>机电学院</v>
          </cell>
        </row>
        <row r="2697">
          <cell r="A2697" t="str">
            <v>李红艳</v>
          </cell>
          <cell r="B2697" t="str">
            <v>人事处/高级人才办公室</v>
          </cell>
          <cell r="C2697" t="str">
            <v>人事处/高级人才办公室</v>
          </cell>
        </row>
        <row r="2698">
          <cell r="A2698" t="str">
            <v>韩薇</v>
          </cell>
          <cell r="B2698" t="str">
            <v>科学技术研究院</v>
          </cell>
          <cell r="C2698" t="str">
            <v>科学技术研究院</v>
          </cell>
        </row>
        <row r="2699">
          <cell r="A2699" t="str">
            <v>孙冬</v>
          </cell>
          <cell r="B2699" t="str">
            <v>教务处</v>
          </cell>
          <cell r="C2699" t="str">
            <v>教务处</v>
          </cell>
        </row>
        <row r="2700">
          <cell r="A2700" t="str">
            <v>赵东标</v>
          </cell>
          <cell r="B2700" t="str">
            <v>机电学院</v>
          </cell>
          <cell r="C2700" t="str">
            <v>机电学院</v>
          </cell>
        </row>
        <row r="2701">
          <cell r="A2701" t="str">
            <v>闫静</v>
          </cell>
          <cell r="B2701" t="str">
            <v>机电学院</v>
          </cell>
          <cell r="C2701" t="str">
            <v>机电学院</v>
          </cell>
        </row>
        <row r="2702">
          <cell r="A2702" t="str">
            <v>黄元元</v>
          </cell>
          <cell r="B2702" t="str">
            <v>公共实验教学部</v>
          </cell>
          <cell r="C2702" t="str">
            <v>公共实验教学部</v>
          </cell>
        </row>
        <row r="2703">
          <cell r="A2703" t="str">
            <v>古兴瑾</v>
          </cell>
          <cell r="B2703" t="str">
            <v>航空学院</v>
          </cell>
          <cell r="C2703" t="str">
            <v>航空学院</v>
          </cell>
        </row>
        <row r="2704">
          <cell r="A2704" t="str">
            <v>李简红</v>
          </cell>
          <cell r="B2704" t="str">
            <v>公共实验教学部</v>
          </cell>
          <cell r="C2704" t="str">
            <v>公共实验教学部</v>
          </cell>
        </row>
        <row r="2705">
          <cell r="A2705" t="str">
            <v>姚巍</v>
          </cell>
          <cell r="B2705" t="str">
            <v>南航科学技术协会</v>
          </cell>
          <cell r="C2705" t="str">
            <v>南航科学技术协会</v>
          </cell>
        </row>
        <row r="2706">
          <cell r="A2706" t="str">
            <v>郑敏</v>
          </cell>
          <cell r="B2706" t="str">
            <v>民航学院/飞行学院</v>
          </cell>
          <cell r="C2706" t="str">
            <v>民航学院/飞行学院</v>
          </cell>
        </row>
        <row r="2707">
          <cell r="A2707" t="str">
            <v>周芳</v>
          </cell>
          <cell r="B2707" t="str">
            <v>电子信息工程学院</v>
          </cell>
          <cell r="C2707" t="str">
            <v>电子信息工程学院</v>
          </cell>
        </row>
        <row r="2708">
          <cell r="A2708" t="str">
            <v>吴强</v>
          </cell>
          <cell r="B2708" t="str">
            <v>民航学院/飞行学院</v>
          </cell>
          <cell r="C2708" t="str">
            <v>民航学院/飞行学院</v>
          </cell>
        </row>
        <row r="2709">
          <cell r="A2709" t="str">
            <v>王生智</v>
          </cell>
          <cell r="B2709" t="str">
            <v>艺术学院</v>
          </cell>
          <cell r="C2709" t="str">
            <v>艺术学院</v>
          </cell>
        </row>
        <row r="2710">
          <cell r="A2710" t="str">
            <v>齐俊伟</v>
          </cell>
          <cell r="B2710" t="str">
            <v>材料科学与技术学院</v>
          </cell>
          <cell r="C2710" t="str">
            <v>材料科学与技术学院</v>
          </cell>
        </row>
        <row r="2711">
          <cell r="A2711" t="str">
            <v>彭丽</v>
          </cell>
          <cell r="B2711" t="str">
            <v>党委宣传部</v>
          </cell>
          <cell r="C2711" t="str">
            <v>党委宣传部</v>
          </cell>
        </row>
        <row r="2712">
          <cell r="A2712" t="str">
            <v>黄雪薇</v>
          </cell>
          <cell r="B2712" t="str">
            <v>科学技术研究院</v>
          </cell>
          <cell r="C2712" t="str">
            <v>科学技术研究院</v>
          </cell>
        </row>
        <row r="2713">
          <cell r="A2713" t="str">
            <v>刘娟</v>
          </cell>
          <cell r="B2713" t="str">
            <v>校医院</v>
          </cell>
          <cell r="C2713" t="str">
            <v>校医院</v>
          </cell>
        </row>
        <row r="2714">
          <cell r="A2714" t="str">
            <v>唐震宙</v>
          </cell>
          <cell r="B2714" t="str">
            <v>电子信息工程学院</v>
          </cell>
          <cell r="C2714" t="str">
            <v>电子信息工程学院</v>
          </cell>
        </row>
        <row r="2715">
          <cell r="A2715" t="str">
            <v>吴超</v>
          </cell>
          <cell r="B2715" t="str">
            <v>机电学院</v>
          </cell>
          <cell r="C2715" t="str">
            <v>机电学院</v>
          </cell>
        </row>
        <row r="2716">
          <cell r="A2716" t="str">
            <v>宋莹</v>
          </cell>
          <cell r="B2716" t="str">
            <v>图书馆</v>
          </cell>
          <cell r="C2716" t="str">
            <v>图书馆</v>
          </cell>
        </row>
        <row r="2717">
          <cell r="A2717" t="str">
            <v>吴浩</v>
          </cell>
          <cell r="B2717" t="str">
            <v>无人机研究院</v>
          </cell>
          <cell r="C2717" t="str">
            <v>无人机研究院</v>
          </cell>
        </row>
        <row r="2718">
          <cell r="A2718" t="str">
            <v>刘兼唐</v>
          </cell>
          <cell r="B2718" t="str">
            <v>将军路校区管理委员会/江北新区国际校区规划与建设办公室</v>
          </cell>
          <cell r="C2718" t="str">
            <v>将军路校区管理委员会/江北新区国际校区规划与建设办公室</v>
          </cell>
        </row>
        <row r="2719">
          <cell r="A2719" t="str">
            <v>臧寿鸿</v>
          </cell>
          <cell r="B2719" t="str">
            <v>研究生院</v>
          </cell>
          <cell r="C2719" t="str">
            <v>研究生院</v>
          </cell>
        </row>
        <row r="2720">
          <cell r="A2720" t="str">
            <v>李志伟</v>
          </cell>
          <cell r="B2720" t="str">
            <v>图书馆</v>
          </cell>
          <cell r="C2720" t="str">
            <v>图书馆</v>
          </cell>
        </row>
        <row r="2721">
          <cell r="A2721" t="str">
            <v>王少刚</v>
          </cell>
          <cell r="B2721" t="str">
            <v>材料科学与技术学院</v>
          </cell>
          <cell r="C2721" t="str">
            <v>材料科学与技术学院</v>
          </cell>
        </row>
        <row r="2722">
          <cell r="A2722" t="str">
            <v>杨晓春</v>
          </cell>
          <cell r="B2722" t="str">
            <v>资产经营有限公司</v>
          </cell>
          <cell r="C2722" t="str">
            <v>资产经营有限公司</v>
          </cell>
        </row>
        <row r="2723">
          <cell r="A2723" t="str">
            <v>郭楠</v>
          </cell>
          <cell r="B2723" t="str">
            <v>财务处</v>
          </cell>
          <cell r="C2723" t="str">
            <v>财务处</v>
          </cell>
        </row>
        <row r="2724">
          <cell r="A2724" t="str">
            <v>陆森召</v>
          </cell>
          <cell r="B2724" t="str">
            <v>体育部</v>
          </cell>
          <cell r="C2724" t="str">
            <v>体育部</v>
          </cell>
        </row>
        <row r="2725">
          <cell r="A2725" t="str">
            <v>王瑞瑒</v>
          </cell>
          <cell r="B2725" t="str">
            <v>外国语学院</v>
          </cell>
          <cell r="C2725" t="str">
            <v>外国语学院</v>
          </cell>
        </row>
        <row r="2726">
          <cell r="A2726" t="str">
            <v>褚儒</v>
          </cell>
          <cell r="B2726" t="str">
            <v>艺术学院</v>
          </cell>
          <cell r="C2726" t="str">
            <v>艺术学院</v>
          </cell>
        </row>
        <row r="2727">
          <cell r="A2727" t="str">
            <v>王跃全</v>
          </cell>
          <cell r="B2727" t="str">
            <v>材料科学与技术学院</v>
          </cell>
          <cell r="C2727" t="str">
            <v>材料科学与技术学院</v>
          </cell>
        </row>
        <row r="2728">
          <cell r="A2728" t="str">
            <v>马栎敏</v>
          </cell>
          <cell r="B2728" t="str">
            <v>自动化学院</v>
          </cell>
          <cell r="C2728" t="str">
            <v>自动化学院</v>
          </cell>
        </row>
        <row r="2729">
          <cell r="A2729" t="str">
            <v>笪云</v>
          </cell>
          <cell r="B2729" t="str">
            <v>能源与动力学院</v>
          </cell>
          <cell r="C2729" t="str">
            <v>能源与动力学院</v>
          </cell>
        </row>
        <row r="2730">
          <cell r="A2730" t="str">
            <v>耿玺</v>
          </cell>
          <cell r="B2730" t="str">
            <v>航空学院</v>
          </cell>
          <cell r="C2730" t="str">
            <v>航空学院</v>
          </cell>
        </row>
        <row r="2731">
          <cell r="A2731" t="str">
            <v>徐世东</v>
          </cell>
          <cell r="B2731" t="str">
            <v>航空学院</v>
          </cell>
          <cell r="C2731" t="str">
            <v>航空学院</v>
          </cell>
        </row>
        <row r="2732">
          <cell r="A2732" t="str">
            <v>唐群涛</v>
          </cell>
          <cell r="B2732" t="str">
            <v>航空学院</v>
          </cell>
          <cell r="C2732" t="str">
            <v>航空学院</v>
          </cell>
        </row>
        <row r="2733">
          <cell r="A2733" t="str">
            <v>孙艳</v>
          </cell>
          <cell r="B2733" t="str">
            <v>后勤集团</v>
          </cell>
          <cell r="C2733" t="str">
            <v>后勤集团</v>
          </cell>
        </row>
        <row r="2734">
          <cell r="A2734" t="str">
            <v>裘进浩</v>
          </cell>
          <cell r="B2734" t="str">
            <v>航空学院</v>
          </cell>
          <cell r="C2734" t="str">
            <v>航空学院</v>
          </cell>
        </row>
        <row r="2735">
          <cell r="A2735" t="str">
            <v>陆蔚华</v>
          </cell>
          <cell r="B2735" t="str">
            <v>机电学院</v>
          </cell>
          <cell r="C2735" t="str">
            <v>机电学院</v>
          </cell>
        </row>
        <row r="2736">
          <cell r="A2736" t="str">
            <v>韩红兵</v>
          </cell>
          <cell r="B2736" t="str">
            <v>后勤集团</v>
          </cell>
          <cell r="C2736" t="str">
            <v>后勤集团</v>
          </cell>
        </row>
        <row r="2737">
          <cell r="A2737" t="str">
            <v>颜萌</v>
          </cell>
          <cell r="B2737" t="str">
            <v>国有资产管理处/节能管理办公室</v>
          </cell>
          <cell r="C2737" t="str">
            <v>国有资产管理处/节能管理办公室</v>
          </cell>
        </row>
        <row r="2738">
          <cell r="A2738" t="str">
            <v>魏小龙</v>
          </cell>
          <cell r="B2738" t="str">
            <v>公共实验教学部</v>
          </cell>
          <cell r="C2738" t="str">
            <v>公共实验教学部</v>
          </cell>
        </row>
        <row r="2739">
          <cell r="A2739" t="str">
            <v>肖群</v>
          </cell>
          <cell r="B2739" t="str">
            <v>资产经营有限公司</v>
          </cell>
          <cell r="C2739" t="str">
            <v>资产经营有限公司</v>
          </cell>
        </row>
        <row r="2740">
          <cell r="A2740" t="str">
            <v>殷宏健</v>
          </cell>
          <cell r="B2740" t="str">
            <v>经济与管理学院</v>
          </cell>
          <cell r="C2740" t="str">
            <v>经济与管理学院</v>
          </cell>
        </row>
        <row r="2741">
          <cell r="A2741" t="str">
            <v>朱春玲</v>
          </cell>
          <cell r="B2741" t="str">
            <v>航空学院</v>
          </cell>
          <cell r="C2741" t="str">
            <v>航空学院</v>
          </cell>
        </row>
        <row r="2742">
          <cell r="A2742" t="str">
            <v>曹鑫</v>
          </cell>
          <cell r="B2742" t="str">
            <v>自动化学院</v>
          </cell>
          <cell r="C2742" t="str">
            <v>自动化学院</v>
          </cell>
        </row>
        <row r="2743">
          <cell r="A2743" t="str">
            <v>聂小芳</v>
          </cell>
          <cell r="B2743" t="str">
            <v>人文与社会科学学院</v>
          </cell>
          <cell r="C2743" t="str">
            <v>人文与社会科学学院</v>
          </cell>
        </row>
        <row r="2744">
          <cell r="A2744" t="str">
            <v>鲍志燕</v>
          </cell>
          <cell r="B2744" t="str">
            <v>财务处</v>
          </cell>
          <cell r="C2744" t="str">
            <v>财务处</v>
          </cell>
        </row>
        <row r="2745">
          <cell r="A2745" t="str">
            <v>崔宗盈</v>
          </cell>
          <cell r="B2745" t="str">
            <v>财务处</v>
          </cell>
          <cell r="C2745" t="str">
            <v>财务处</v>
          </cell>
        </row>
        <row r="2746">
          <cell r="A2746" t="str">
            <v>罗蕾</v>
          </cell>
          <cell r="B2746" t="str">
            <v>能源与动力学院</v>
          </cell>
          <cell r="C2746" t="str">
            <v>能源与动力学院</v>
          </cell>
        </row>
        <row r="2747">
          <cell r="A2747" t="str">
            <v>袁雅</v>
          </cell>
          <cell r="B2747" t="str">
            <v>基建处</v>
          </cell>
          <cell r="C2747" t="str">
            <v>基建处</v>
          </cell>
        </row>
        <row r="2748">
          <cell r="A2748" t="str">
            <v>沈冰倩</v>
          </cell>
          <cell r="B2748" t="str">
            <v>财务处</v>
          </cell>
          <cell r="C2748" t="str">
            <v>财务处</v>
          </cell>
        </row>
        <row r="2749">
          <cell r="A2749" t="str">
            <v>郑红娟</v>
          </cell>
          <cell r="B2749" t="str">
            <v>航空学院</v>
          </cell>
          <cell r="C2749" t="str">
            <v>航空学院</v>
          </cell>
        </row>
        <row r="2750">
          <cell r="A2750" t="str">
            <v>田琳琳</v>
          </cell>
          <cell r="B2750" t="str">
            <v>航空学院</v>
          </cell>
          <cell r="C2750" t="str">
            <v>航空学院</v>
          </cell>
        </row>
        <row r="2751">
          <cell r="A2751" t="str">
            <v>王灵禺</v>
          </cell>
          <cell r="B2751" t="str">
            <v>机电学院</v>
          </cell>
          <cell r="C2751" t="str">
            <v>机电学院</v>
          </cell>
        </row>
        <row r="2752">
          <cell r="A2752" t="str">
            <v>梁润</v>
          </cell>
          <cell r="B2752" t="str">
            <v>保卫处</v>
          </cell>
          <cell r="C2752" t="str">
            <v>保卫处</v>
          </cell>
        </row>
        <row r="2753">
          <cell r="A2753" t="str">
            <v>王易</v>
          </cell>
          <cell r="B2753" t="str">
            <v>外国语学院</v>
          </cell>
          <cell r="C2753" t="str">
            <v>外国语学院</v>
          </cell>
        </row>
        <row r="2754">
          <cell r="A2754" t="str">
            <v>郭玉杰</v>
          </cell>
          <cell r="B2754" t="str">
            <v>航空学院</v>
          </cell>
          <cell r="C2754" t="str">
            <v>航空学院</v>
          </cell>
        </row>
        <row r="2755">
          <cell r="A2755" t="str">
            <v>胥彪</v>
          </cell>
          <cell r="B2755" t="str">
            <v>航天学院</v>
          </cell>
          <cell r="C2755" t="str">
            <v>航天学院</v>
          </cell>
        </row>
        <row r="2756">
          <cell r="A2756" t="str">
            <v>傅仁利</v>
          </cell>
          <cell r="B2756" t="str">
            <v>材料科学与技术学院</v>
          </cell>
          <cell r="C2756" t="str">
            <v>材料科学与技术学院</v>
          </cell>
        </row>
        <row r="2757">
          <cell r="A2757" t="str">
            <v>丁力平</v>
          </cell>
          <cell r="B2757" t="str">
            <v>机电学院</v>
          </cell>
          <cell r="C2757" t="str">
            <v>机电学院</v>
          </cell>
        </row>
        <row r="2758">
          <cell r="A2758" t="str">
            <v>蒋冬青</v>
          </cell>
          <cell r="B2758" t="str">
            <v>自动化学院</v>
          </cell>
          <cell r="C2758" t="str">
            <v>自动化学院</v>
          </cell>
        </row>
        <row r="2759">
          <cell r="A2759" t="str">
            <v>陈安全</v>
          </cell>
          <cell r="B2759" t="str">
            <v>机电学院</v>
          </cell>
          <cell r="C2759" t="str">
            <v>机电学院</v>
          </cell>
        </row>
        <row r="2760">
          <cell r="A2760" t="str">
            <v>张广斌</v>
          </cell>
          <cell r="B2760" t="str">
            <v>理学院</v>
          </cell>
          <cell r="C2760" t="str">
            <v>理学院</v>
          </cell>
        </row>
        <row r="2761">
          <cell r="A2761" t="str">
            <v>杨雅敏</v>
          </cell>
          <cell r="B2761" t="str">
            <v>自动化学院</v>
          </cell>
          <cell r="C2761" t="str">
            <v>自动化学院</v>
          </cell>
        </row>
        <row r="2762">
          <cell r="A2762" t="str">
            <v>王涛</v>
          </cell>
          <cell r="B2762" t="str">
            <v>材料科学与技术学院</v>
          </cell>
          <cell r="C2762" t="str">
            <v>材料科学与技术学院</v>
          </cell>
        </row>
        <row r="2763">
          <cell r="A2763" t="str">
            <v>王凯</v>
          </cell>
          <cell r="B2763" t="str">
            <v>自动化学院</v>
          </cell>
          <cell r="C2763" t="str">
            <v>自动化学院</v>
          </cell>
        </row>
        <row r="2764">
          <cell r="A2764" t="str">
            <v>韩省思</v>
          </cell>
          <cell r="B2764" t="str">
            <v>能源与动力学院</v>
          </cell>
          <cell r="C2764" t="str">
            <v>能源与动力学院</v>
          </cell>
        </row>
        <row r="2765">
          <cell r="A2765" t="str">
            <v>刘琳</v>
          </cell>
          <cell r="B2765" t="str">
            <v>马克思主义学院</v>
          </cell>
          <cell r="C2765" t="str">
            <v>马克思主义学院</v>
          </cell>
        </row>
        <row r="2766">
          <cell r="A2766" t="str">
            <v>梁世波</v>
          </cell>
          <cell r="B2766" t="str">
            <v>无人机研究院</v>
          </cell>
          <cell r="C2766" t="str">
            <v>无人机研究院</v>
          </cell>
        </row>
        <row r="2767">
          <cell r="A2767" t="str">
            <v>邓春燕</v>
          </cell>
          <cell r="B2767" t="str">
            <v>无人机研究院</v>
          </cell>
          <cell r="C2767" t="str">
            <v>无人机研究院</v>
          </cell>
        </row>
        <row r="2768">
          <cell r="A2768" t="str">
            <v>施顺飞</v>
          </cell>
          <cell r="B2768" t="str">
            <v>无人机研究院</v>
          </cell>
          <cell r="C2768" t="str">
            <v>无人机研究院</v>
          </cell>
        </row>
        <row r="2769">
          <cell r="A2769" t="str">
            <v>郭静</v>
          </cell>
          <cell r="B2769" t="str">
            <v>无人机研究院</v>
          </cell>
          <cell r="C2769" t="str">
            <v>无人机研究院</v>
          </cell>
        </row>
        <row r="2770">
          <cell r="A2770" t="str">
            <v>费飞</v>
          </cell>
          <cell r="B2770" t="str">
            <v>自动化学院</v>
          </cell>
          <cell r="C2770" t="str">
            <v>自动化学院</v>
          </cell>
        </row>
        <row r="2771">
          <cell r="A2771" t="str">
            <v>李鹏同</v>
          </cell>
          <cell r="B2771" t="str">
            <v>理学院</v>
          </cell>
          <cell r="C2771" t="str">
            <v>理学院</v>
          </cell>
        </row>
        <row r="2772">
          <cell r="A2772" t="str">
            <v>尹小刚</v>
          </cell>
          <cell r="B2772" t="str">
            <v>理学院</v>
          </cell>
          <cell r="C2772" t="str">
            <v>理学院</v>
          </cell>
        </row>
        <row r="2773">
          <cell r="A2773" t="str">
            <v>陈启林</v>
          </cell>
          <cell r="B2773" t="str">
            <v>艺术学院</v>
          </cell>
          <cell r="C2773" t="str">
            <v>艺术学院</v>
          </cell>
        </row>
        <row r="2774">
          <cell r="A2774" t="str">
            <v>邓海</v>
          </cell>
          <cell r="B2774" t="str">
            <v>计算机科学与技术学院/人工智能学院</v>
          </cell>
          <cell r="C2774" t="str">
            <v>计算机科学与技术学院/人工智能学院</v>
          </cell>
        </row>
        <row r="2775">
          <cell r="A2775" t="str">
            <v>朱永伟</v>
          </cell>
          <cell r="B2775" t="str">
            <v>机电学院</v>
          </cell>
          <cell r="C2775" t="str">
            <v>机电学院</v>
          </cell>
        </row>
        <row r="2776">
          <cell r="A2776" t="str">
            <v>钟佳</v>
          </cell>
          <cell r="B2776" t="str">
            <v>材料科学与技术学院</v>
          </cell>
          <cell r="C2776" t="str">
            <v>材料科学与技术学院</v>
          </cell>
        </row>
        <row r="2777">
          <cell r="A2777" t="str">
            <v>顾苡铭</v>
          </cell>
          <cell r="B2777" t="str">
            <v>国际合作处、港澳台管理办公室</v>
          </cell>
          <cell r="C2777" t="str">
            <v>国际合作处、港澳台管理办公室</v>
          </cell>
        </row>
        <row r="2778">
          <cell r="A2778" t="str">
            <v>权璐</v>
          </cell>
          <cell r="B2778" t="str">
            <v>保密处</v>
          </cell>
          <cell r="C2778" t="str">
            <v>保密处</v>
          </cell>
        </row>
        <row r="2779">
          <cell r="A2779" t="str">
            <v>钱蕾</v>
          </cell>
          <cell r="B2779" t="str">
            <v>长空学院</v>
          </cell>
          <cell r="C2779" t="str">
            <v>长空学院</v>
          </cell>
        </row>
        <row r="2780">
          <cell r="A2780" t="str">
            <v>程诚</v>
          </cell>
          <cell r="B2780" t="str">
            <v>材料科学与技术学院</v>
          </cell>
          <cell r="C2780" t="str">
            <v>材料科学与技术学院</v>
          </cell>
        </row>
        <row r="2781">
          <cell r="A2781" t="str">
            <v>焦安康</v>
          </cell>
          <cell r="B2781" t="str">
            <v>航空学院</v>
          </cell>
          <cell r="C2781" t="str">
            <v>航空学院</v>
          </cell>
        </row>
        <row r="2782">
          <cell r="A2782" t="str">
            <v>李瑶</v>
          </cell>
          <cell r="B2782" t="str">
            <v>自动化学院</v>
          </cell>
          <cell r="C2782" t="str">
            <v>自动化学院</v>
          </cell>
        </row>
        <row r="2783">
          <cell r="A2783" t="str">
            <v>聂敏敏</v>
          </cell>
          <cell r="B2783" t="str">
            <v>机电学院</v>
          </cell>
          <cell r="C2783" t="str">
            <v>机电学院</v>
          </cell>
        </row>
        <row r="2784">
          <cell r="A2784" t="str">
            <v>谭晓阳</v>
          </cell>
          <cell r="B2784" t="str">
            <v>计算机科学与技术学院/人工智能学院</v>
          </cell>
          <cell r="C2784" t="str">
            <v>计算机科学与技术学院/人工智能学院</v>
          </cell>
        </row>
        <row r="2785">
          <cell r="A2785" t="str">
            <v>毛景焕</v>
          </cell>
          <cell r="B2785" t="str">
            <v>教师发展与教学评估中心/高等教育研究所</v>
          </cell>
          <cell r="C2785" t="str">
            <v>教师发展与教学评估中心/高等教育研究所</v>
          </cell>
        </row>
        <row r="2786">
          <cell r="A2786" t="str">
            <v>董凌华</v>
          </cell>
          <cell r="B2786" t="str">
            <v>航空学院</v>
          </cell>
          <cell r="C2786" t="str">
            <v>航空学院</v>
          </cell>
        </row>
        <row r="2787">
          <cell r="A2787" t="str">
            <v>王开福</v>
          </cell>
          <cell r="B2787" t="str">
            <v>航空学院</v>
          </cell>
          <cell r="C2787" t="str">
            <v>航空学院</v>
          </cell>
        </row>
        <row r="2788">
          <cell r="A2788" t="str">
            <v>张民</v>
          </cell>
          <cell r="B2788" t="str">
            <v>自动化学院</v>
          </cell>
          <cell r="C2788" t="str">
            <v>自动化学院</v>
          </cell>
        </row>
        <row r="2789">
          <cell r="A2789" t="str">
            <v>周健豪</v>
          </cell>
          <cell r="B2789" t="str">
            <v>能源与动力学院</v>
          </cell>
          <cell r="C2789" t="str">
            <v>能源与动力学院</v>
          </cell>
        </row>
        <row r="2790">
          <cell r="A2790" t="str">
            <v>刘萍</v>
          </cell>
          <cell r="B2790" t="str">
            <v>理学院</v>
          </cell>
          <cell r="C2790" t="str">
            <v>理学院</v>
          </cell>
        </row>
        <row r="2791">
          <cell r="A2791" t="str">
            <v>吴淑群</v>
          </cell>
          <cell r="B2791" t="str">
            <v>自动化学院</v>
          </cell>
          <cell r="C2791" t="str">
            <v>自动化学院</v>
          </cell>
        </row>
        <row r="2792">
          <cell r="A2792" t="str">
            <v>黄彬</v>
          </cell>
          <cell r="B2792" t="str">
            <v>人事处/高级人才办公室</v>
          </cell>
          <cell r="C2792" t="str">
            <v>人事处/高级人才办公室</v>
          </cell>
        </row>
        <row r="2793">
          <cell r="A2793" t="str">
            <v>许赞</v>
          </cell>
          <cell r="B2793" t="str">
            <v>材料科学与技术学院</v>
          </cell>
          <cell r="C2793" t="str">
            <v>材料科学与技术学院</v>
          </cell>
        </row>
        <row r="2794">
          <cell r="A2794" t="str">
            <v>史常青</v>
          </cell>
          <cell r="B2794" t="str">
            <v>教务处</v>
          </cell>
          <cell r="C2794" t="str">
            <v>教务处</v>
          </cell>
        </row>
        <row r="2795">
          <cell r="A2795" t="str">
            <v>汤晓颖</v>
          </cell>
          <cell r="B2795" t="str">
            <v>体育部</v>
          </cell>
          <cell r="C2795" t="str">
            <v>体育部</v>
          </cell>
        </row>
        <row r="2796">
          <cell r="A2796" t="str">
            <v>陈钢</v>
          </cell>
          <cell r="B2796" t="str">
            <v>计算机科学与技术学院/人工智能学院</v>
          </cell>
          <cell r="C2796" t="str">
            <v>计算机科学与技术学院/人工智能学院</v>
          </cell>
        </row>
        <row r="2797">
          <cell r="A2797" t="str">
            <v>盛斌</v>
          </cell>
          <cell r="B2797" t="str">
            <v>计算机科学与技术学院/人工智能学院</v>
          </cell>
          <cell r="C2797" t="str">
            <v>计算机科学与技术学院/人工智能学院</v>
          </cell>
        </row>
        <row r="2798">
          <cell r="A2798" t="str">
            <v>牛序铭</v>
          </cell>
          <cell r="B2798" t="str">
            <v>能源与动力学院</v>
          </cell>
          <cell r="C2798" t="str">
            <v>能源与动力学院</v>
          </cell>
        </row>
        <row r="2799">
          <cell r="A2799" t="str">
            <v>魏程程</v>
          </cell>
          <cell r="B2799" t="str">
            <v>校医院</v>
          </cell>
          <cell r="C2799" t="str">
            <v>校医院</v>
          </cell>
        </row>
        <row r="2800">
          <cell r="A2800" t="str">
            <v>张雪静</v>
          </cell>
          <cell r="B2800" t="str">
            <v>校医院</v>
          </cell>
          <cell r="C2800" t="str">
            <v>校医院</v>
          </cell>
        </row>
        <row r="2801">
          <cell r="A2801" t="str">
            <v>李俊</v>
          </cell>
          <cell r="B2801" t="str">
            <v>民航学院/飞行学院</v>
          </cell>
          <cell r="C2801" t="str">
            <v>民航学院/飞行学院</v>
          </cell>
        </row>
        <row r="2802">
          <cell r="A2802" t="str">
            <v>徐蕾</v>
          </cell>
          <cell r="B2802" t="str">
            <v>无人机研究院</v>
          </cell>
          <cell r="C2802" t="str">
            <v>无人机研究院</v>
          </cell>
        </row>
        <row r="2803">
          <cell r="A2803" t="str">
            <v>张正伟</v>
          </cell>
          <cell r="B2803" t="str">
            <v>无人机研究院</v>
          </cell>
          <cell r="C2803" t="str">
            <v>无人机研究院</v>
          </cell>
        </row>
        <row r="2804">
          <cell r="A2804" t="str">
            <v>杨微微</v>
          </cell>
          <cell r="B2804" t="str">
            <v>外国语学院</v>
          </cell>
          <cell r="C2804" t="str">
            <v>外国语学院</v>
          </cell>
        </row>
        <row r="2805">
          <cell r="A2805" t="str">
            <v>李汇军</v>
          </cell>
          <cell r="B2805" t="str">
            <v>航天学院</v>
          </cell>
          <cell r="C2805" t="str">
            <v>航天学院</v>
          </cell>
        </row>
        <row r="2806">
          <cell r="A2806" t="str">
            <v>王成鹏</v>
          </cell>
          <cell r="B2806" t="str">
            <v>航空学院</v>
          </cell>
          <cell r="C2806" t="str">
            <v>航空学院</v>
          </cell>
        </row>
        <row r="2807">
          <cell r="A2807" t="str">
            <v>秦波</v>
          </cell>
          <cell r="B2807" t="str">
            <v>航空学院</v>
          </cell>
          <cell r="C2807" t="str">
            <v>航空学院</v>
          </cell>
        </row>
        <row r="2808">
          <cell r="A2808" t="str">
            <v>徐伍峰</v>
          </cell>
          <cell r="B2808" t="str">
            <v>航空学院</v>
          </cell>
          <cell r="C2808" t="str">
            <v>航空学院</v>
          </cell>
        </row>
        <row r="2809">
          <cell r="A2809" t="str">
            <v>刘嘉</v>
          </cell>
          <cell r="B2809" t="str">
            <v>机电学院</v>
          </cell>
          <cell r="C2809" t="str">
            <v>机电学院</v>
          </cell>
        </row>
        <row r="2810">
          <cell r="A2810" t="str">
            <v>贾文宝</v>
          </cell>
          <cell r="B2810" t="str">
            <v>材料科学与技术学院</v>
          </cell>
          <cell r="C2810" t="str">
            <v>材料科学与技术学院</v>
          </cell>
        </row>
        <row r="2811">
          <cell r="A2811" t="str">
            <v>刘胜兰</v>
          </cell>
          <cell r="B2811" t="str">
            <v>机电学院</v>
          </cell>
          <cell r="C2811" t="str">
            <v>机电学院</v>
          </cell>
        </row>
        <row r="2812">
          <cell r="A2812" t="str">
            <v>王春华</v>
          </cell>
          <cell r="B2812" t="str">
            <v>能源与动力学院</v>
          </cell>
          <cell r="C2812" t="str">
            <v>能源与动力学院</v>
          </cell>
        </row>
        <row r="2813">
          <cell r="A2813" t="str">
            <v>王博</v>
          </cell>
          <cell r="B2813" t="str">
            <v>航天学院</v>
          </cell>
          <cell r="C2813" t="str">
            <v>航天学院</v>
          </cell>
        </row>
        <row r="2814">
          <cell r="A2814" t="str">
            <v>孔祥鲲</v>
          </cell>
          <cell r="B2814" t="str">
            <v>电子信息工程学院</v>
          </cell>
          <cell r="C2814" t="str">
            <v>电子信息工程学院</v>
          </cell>
        </row>
        <row r="2815">
          <cell r="A2815" t="str">
            <v>徐永利</v>
          </cell>
          <cell r="B2815" t="str">
            <v>党政办公室/发展联络部</v>
          </cell>
          <cell r="C2815" t="str">
            <v>党政办公室/发展联络部</v>
          </cell>
        </row>
        <row r="2816">
          <cell r="A2816" t="str">
            <v>史拥军</v>
          </cell>
          <cell r="B2816" t="str">
            <v>自动化学院</v>
          </cell>
          <cell r="C2816" t="str">
            <v>自动化学院</v>
          </cell>
        </row>
        <row r="2817">
          <cell r="A2817" t="str">
            <v>夏静萍</v>
          </cell>
          <cell r="B2817" t="str">
            <v>自动化学院</v>
          </cell>
          <cell r="C2817" t="str">
            <v>自动化学院</v>
          </cell>
        </row>
        <row r="2818">
          <cell r="A2818" t="str">
            <v>耿飞</v>
          </cell>
          <cell r="B2818" t="str">
            <v>民航学院/飞行学院</v>
          </cell>
          <cell r="C2818" t="str">
            <v>民航学院/飞行学院</v>
          </cell>
        </row>
        <row r="2819">
          <cell r="A2819" t="str">
            <v>孟彬</v>
          </cell>
          <cell r="B2819" t="str">
            <v>理学院</v>
          </cell>
          <cell r="C2819" t="str">
            <v>理学院</v>
          </cell>
        </row>
        <row r="2820">
          <cell r="A2820" t="str">
            <v>王英锋</v>
          </cell>
          <cell r="B2820" t="str">
            <v>能源与动力学院</v>
          </cell>
          <cell r="C2820" t="str">
            <v>能源与动力学院</v>
          </cell>
        </row>
        <row r="2821">
          <cell r="A2821" t="str">
            <v>李攀</v>
          </cell>
          <cell r="B2821" t="str">
            <v>航空学院</v>
          </cell>
          <cell r="C2821" t="str">
            <v>航空学院</v>
          </cell>
        </row>
        <row r="2822">
          <cell r="A2822" t="str">
            <v>李宇</v>
          </cell>
          <cell r="B2822" t="str">
            <v>校医院</v>
          </cell>
          <cell r="C2822" t="str">
            <v>校医院</v>
          </cell>
        </row>
        <row r="2823">
          <cell r="A2823" t="str">
            <v>李育菁</v>
          </cell>
          <cell r="B2823" t="str">
            <v>艺术学院</v>
          </cell>
          <cell r="C2823" t="str">
            <v>艺术学院</v>
          </cell>
        </row>
        <row r="2824">
          <cell r="A2824" t="str">
            <v>张凯</v>
          </cell>
          <cell r="B2824" t="str">
            <v>能源与动力学院</v>
          </cell>
          <cell r="C2824" t="str">
            <v>能源与动力学院</v>
          </cell>
        </row>
        <row r="2825">
          <cell r="A2825" t="str">
            <v>孙杰</v>
          </cell>
          <cell r="B2825" t="str">
            <v>电子信息工程学院</v>
          </cell>
          <cell r="C2825" t="str">
            <v>电子信息工程学院</v>
          </cell>
        </row>
        <row r="2826">
          <cell r="A2826" t="str">
            <v>於正威</v>
          </cell>
          <cell r="B2826" t="str">
            <v>财务处</v>
          </cell>
          <cell r="C2826" t="str">
            <v>财务处</v>
          </cell>
        </row>
        <row r="2827">
          <cell r="A2827" t="str">
            <v>李林泷</v>
          </cell>
          <cell r="B2827" t="str">
            <v>外国语学院</v>
          </cell>
          <cell r="C2827" t="str">
            <v>外国语学院</v>
          </cell>
        </row>
        <row r="2828">
          <cell r="A2828" t="str">
            <v>王潇潇</v>
          </cell>
          <cell r="B2828" t="str">
            <v>公共实验教学部</v>
          </cell>
          <cell r="C2828" t="str">
            <v>公共实验教学部</v>
          </cell>
        </row>
        <row r="2829">
          <cell r="A2829" t="str">
            <v>季海群</v>
          </cell>
          <cell r="B2829" t="str">
            <v>航天学院</v>
          </cell>
          <cell r="C2829" t="str">
            <v>航天学院</v>
          </cell>
        </row>
        <row r="2830">
          <cell r="A2830" t="str">
            <v>张瑞芳</v>
          </cell>
          <cell r="B2830" t="str">
            <v>发展规划处/学科建设办公室/“双一流”建设办公室</v>
          </cell>
          <cell r="C2830" t="str">
            <v>发展规划处/学科建设办公室/“双一流”建设办公室</v>
          </cell>
        </row>
        <row r="2831">
          <cell r="A2831" t="str">
            <v>曾庆生</v>
          </cell>
          <cell r="B2831" t="str">
            <v>航天学院</v>
          </cell>
          <cell r="C2831" t="str">
            <v>航天学院</v>
          </cell>
        </row>
        <row r="2832">
          <cell r="A2832" t="str">
            <v>李志敏</v>
          </cell>
          <cell r="B2832" t="str">
            <v>自动化学院</v>
          </cell>
          <cell r="C2832" t="str">
            <v>自动化学院</v>
          </cell>
        </row>
        <row r="2833">
          <cell r="A2833" t="str">
            <v>黄洋</v>
          </cell>
          <cell r="B2833" t="str">
            <v>电子信息工程学院</v>
          </cell>
          <cell r="C2833" t="str">
            <v>电子信息工程学院</v>
          </cell>
        </row>
        <row r="2834">
          <cell r="A2834" t="str">
            <v>邵伟</v>
          </cell>
          <cell r="B2834" t="str">
            <v>计算机科学与技术学院/人工智能学院</v>
          </cell>
          <cell r="C2834" t="str">
            <v>计算机科学与技术学院/人工智能学院</v>
          </cell>
        </row>
        <row r="2835">
          <cell r="A2835" t="str">
            <v>梁砾文</v>
          </cell>
          <cell r="B2835" t="str">
            <v>外国语学院</v>
          </cell>
          <cell r="C2835" t="str">
            <v>外国语学院</v>
          </cell>
        </row>
        <row r="2836">
          <cell r="A2836" t="str">
            <v>陈培</v>
          </cell>
          <cell r="B2836" t="str">
            <v>继续教育学院</v>
          </cell>
          <cell r="C2836" t="str">
            <v>继续教育学院</v>
          </cell>
        </row>
        <row r="2837">
          <cell r="A2837" t="str">
            <v>王森章</v>
          </cell>
          <cell r="B2837" t="str">
            <v>计算机科学与技术学院/人工智能学院</v>
          </cell>
          <cell r="C2837" t="str">
            <v>计算机科学与技术学院/人工智能学院</v>
          </cell>
        </row>
        <row r="2838">
          <cell r="A2838" t="str">
            <v>陈华忆</v>
          </cell>
          <cell r="B2838" t="str">
            <v>经济与管理学院</v>
          </cell>
          <cell r="C2838" t="str">
            <v>经济与管理学院</v>
          </cell>
        </row>
        <row r="2839">
          <cell r="A2839" t="str">
            <v>薛敏</v>
          </cell>
          <cell r="B2839" t="str">
            <v>电子信息工程学院</v>
          </cell>
          <cell r="C2839" t="str">
            <v>电子信息工程学院</v>
          </cell>
        </row>
        <row r="2840">
          <cell r="A2840" t="str">
            <v>顾若兵</v>
          </cell>
          <cell r="B2840" t="str">
            <v>体育部</v>
          </cell>
          <cell r="C2840" t="str">
            <v>体育部</v>
          </cell>
        </row>
        <row r="2841">
          <cell r="A2841" t="str">
            <v>王兵</v>
          </cell>
          <cell r="B2841" t="str">
            <v>民航学院/飞行学院</v>
          </cell>
          <cell r="C2841" t="str">
            <v>民航学院/飞行学院</v>
          </cell>
        </row>
        <row r="2842">
          <cell r="A2842" t="str">
            <v>赵玲</v>
          </cell>
          <cell r="B2842" t="str">
            <v>马克思主义学院</v>
          </cell>
          <cell r="C2842" t="str">
            <v>马克思主义学院</v>
          </cell>
        </row>
        <row r="2843">
          <cell r="A2843" t="str">
            <v>张乐年</v>
          </cell>
          <cell r="B2843" t="str">
            <v>机电学院</v>
          </cell>
          <cell r="C2843" t="str">
            <v>机电学院</v>
          </cell>
        </row>
        <row r="2844">
          <cell r="A2844" t="str">
            <v>郑祥明</v>
          </cell>
          <cell r="B2844" t="str">
            <v>航空学院</v>
          </cell>
          <cell r="C2844" t="str">
            <v>研究生院</v>
          </cell>
        </row>
        <row r="2845">
          <cell r="A2845" t="str">
            <v>张大林</v>
          </cell>
          <cell r="B2845" t="str">
            <v>航空学院</v>
          </cell>
          <cell r="C2845" t="str">
            <v>航空学院</v>
          </cell>
        </row>
        <row r="2846">
          <cell r="A2846" t="str">
            <v>于敏</v>
          </cell>
          <cell r="B2846" t="str">
            <v>机电学院</v>
          </cell>
          <cell r="C2846" t="str">
            <v>机电学院</v>
          </cell>
        </row>
        <row r="2847">
          <cell r="A2847" t="str">
            <v>陶翀骢</v>
          </cell>
          <cell r="B2847" t="str">
            <v>航空学院</v>
          </cell>
          <cell r="C2847" t="str">
            <v>航空学院</v>
          </cell>
        </row>
        <row r="2848">
          <cell r="A2848" t="str">
            <v>孙秋芬</v>
          </cell>
          <cell r="B2848" t="str">
            <v>人文与社会科学学院</v>
          </cell>
          <cell r="C2848" t="str">
            <v>人文与社会科学学院</v>
          </cell>
        </row>
        <row r="2849">
          <cell r="A2849" t="str">
            <v>汪明锐</v>
          </cell>
          <cell r="B2849" t="str">
            <v>自动化学院</v>
          </cell>
          <cell r="C2849" t="str">
            <v>自动化学院</v>
          </cell>
        </row>
        <row r="2850">
          <cell r="A2850" t="str">
            <v>何朋</v>
          </cell>
          <cell r="B2850" t="str">
            <v>党政办公室/发展联络部</v>
          </cell>
          <cell r="C2850" t="str">
            <v>党政办公室/发展联络部</v>
          </cell>
        </row>
        <row r="2851">
          <cell r="A2851" t="str">
            <v>刘衍朋</v>
          </cell>
          <cell r="B2851" t="str">
            <v>航空学院</v>
          </cell>
          <cell r="C2851" t="str">
            <v>航空学院</v>
          </cell>
        </row>
        <row r="2852">
          <cell r="A2852" t="str">
            <v>聂瑞</v>
          </cell>
          <cell r="B2852" t="str">
            <v>航空学院</v>
          </cell>
          <cell r="C2852" t="str">
            <v>航空学院</v>
          </cell>
        </row>
        <row r="2853">
          <cell r="A2853" t="str">
            <v>赵利果</v>
          </cell>
          <cell r="B2853" t="str">
            <v>能源与动力学院</v>
          </cell>
          <cell r="C2853" t="str">
            <v>能源与动力学院</v>
          </cell>
        </row>
        <row r="2854">
          <cell r="A2854" t="str">
            <v>王宁</v>
          </cell>
          <cell r="B2854" t="str">
            <v>机电学院</v>
          </cell>
          <cell r="C2854" t="str">
            <v>机电学院</v>
          </cell>
        </row>
        <row r="2855">
          <cell r="A2855" t="str">
            <v>许志恒</v>
          </cell>
          <cell r="B2855" t="str">
            <v>材料科学与技术学院</v>
          </cell>
          <cell r="C2855" t="str">
            <v>材料科学与技术学院</v>
          </cell>
        </row>
        <row r="2856">
          <cell r="A2856" t="str">
            <v>丁燕</v>
          </cell>
          <cell r="B2856" t="str">
            <v>机电学院</v>
          </cell>
          <cell r="C2856" t="str">
            <v>机电学院</v>
          </cell>
        </row>
        <row r="2857">
          <cell r="A2857" t="str">
            <v>胡冬生</v>
          </cell>
          <cell r="B2857" t="str">
            <v>理学院</v>
          </cell>
          <cell r="C2857" t="str">
            <v>理学院</v>
          </cell>
        </row>
        <row r="2858">
          <cell r="A2858" t="str">
            <v>李丽</v>
          </cell>
          <cell r="B2858" t="str">
            <v>将军路校区管理委员会/江北新区国际校区规划与建设办公室</v>
          </cell>
          <cell r="C2858" t="str">
            <v>将军路校区管理委员会/江北新区国际校区规划与建设办公室</v>
          </cell>
        </row>
        <row r="2859">
          <cell r="A2859" t="str">
            <v>王彬</v>
          </cell>
          <cell r="B2859" t="str">
            <v>航空学院</v>
          </cell>
          <cell r="C2859" t="str">
            <v>航空学院</v>
          </cell>
        </row>
        <row r="2860">
          <cell r="A2860" t="str">
            <v>罗德宁</v>
          </cell>
          <cell r="B2860" t="str">
            <v>后勤集团</v>
          </cell>
          <cell r="C2860" t="str">
            <v>后勤集团</v>
          </cell>
        </row>
        <row r="2861">
          <cell r="A2861" t="str">
            <v>王文明</v>
          </cell>
          <cell r="B2861" t="str">
            <v>机电学院</v>
          </cell>
          <cell r="C2861" t="str">
            <v>机电学院</v>
          </cell>
        </row>
        <row r="2862">
          <cell r="A2862" t="str">
            <v>胡彬</v>
          </cell>
          <cell r="B2862" t="str">
            <v>后勤集团</v>
          </cell>
          <cell r="C2862" t="str">
            <v>后勤集团</v>
          </cell>
        </row>
        <row r="2863">
          <cell r="A2863" t="str">
            <v>戴文雯</v>
          </cell>
          <cell r="B2863" t="str">
            <v>公共实验教学部</v>
          </cell>
          <cell r="C2863" t="str">
            <v>公共实验教学部</v>
          </cell>
        </row>
        <row r="2864">
          <cell r="A2864" t="str">
            <v>王毅</v>
          </cell>
          <cell r="B2864" t="str">
            <v>电子信息工程学院</v>
          </cell>
          <cell r="C2864" t="str">
            <v>电子信息工程学院</v>
          </cell>
        </row>
        <row r="2865">
          <cell r="A2865" t="str">
            <v>李博涵</v>
          </cell>
          <cell r="B2865" t="str">
            <v>计算机科学与技术学院/人工智能学院</v>
          </cell>
          <cell r="C2865" t="str">
            <v>计算机科学与技术学院/人工智能学院</v>
          </cell>
        </row>
        <row r="2866">
          <cell r="A2866" t="str">
            <v>刘海颖</v>
          </cell>
          <cell r="B2866" t="str">
            <v>航天学院</v>
          </cell>
          <cell r="C2866" t="str">
            <v>航天学院</v>
          </cell>
        </row>
        <row r="2867">
          <cell r="A2867" t="str">
            <v>黄朝艳</v>
          </cell>
          <cell r="B2867" t="str">
            <v>航天学院</v>
          </cell>
          <cell r="C2867" t="str">
            <v>航天学院</v>
          </cell>
        </row>
        <row r="2868">
          <cell r="A2868" t="str">
            <v>韩艳铧</v>
          </cell>
          <cell r="B2868" t="str">
            <v>航天学院</v>
          </cell>
          <cell r="C2868" t="str">
            <v>航天学院</v>
          </cell>
        </row>
        <row r="2869">
          <cell r="A2869" t="str">
            <v>闫再友</v>
          </cell>
          <cell r="B2869" t="str">
            <v>航空学院</v>
          </cell>
          <cell r="C2869" t="str">
            <v>航空学院</v>
          </cell>
        </row>
        <row r="2870">
          <cell r="A2870" t="str">
            <v>杨琳</v>
          </cell>
          <cell r="B2870" t="str">
            <v>图书馆</v>
          </cell>
          <cell r="C2870" t="str">
            <v>图书馆</v>
          </cell>
        </row>
        <row r="2871">
          <cell r="A2871" t="str">
            <v>宋旸</v>
          </cell>
          <cell r="B2871" t="str">
            <v>理学院</v>
          </cell>
          <cell r="C2871" t="str">
            <v>理学院</v>
          </cell>
        </row>
        <row r="2872">
          <cell r="A2872" t="str">
            <v>许睿</v>
          </cell>
          <cell r="B2872" t="str">
            <v>自动化学院</v>
          </cell>
          <cell r="C2872" t="str">
            <v>自动化学院</v>
          </cell>
        </row>
        <row r="2873">
          <cell r="A2873" t="str">
            <v>武小龙</v>
          </cell>
          <cell r="B2873" t="str">
            <v>人文与社会科学学院</v>
          </cell>
          <cell r="C2873" t="str">
            <v>人文与社会科学学院</v>
          </cell>
        </row>
        <row r="2874">
          <cell r="A2874" t="str">
            <v>徐强</v>
          </cell>
          <cell r="B2874" t="str">
            <v>经济与管理学院</v>
          </cell>
          <cell r="C2874" t="str">
            <v>经济与管理学院</v>
          </cell>
        </row>
        <row r="2875">
          <cell r="A2875" t="str">
            <v>韩先晴</v>
          </cell>
          <cell r="B2875" t="str">
            <v>机电学院</v>
          </cell>
          <cell r="C2875" t="str">
            <v>机电学院</v>
          </cell>
        </row>
        <row r="2876">
          <cell r="A2876" t="str">
            <v>沈理达</v>
          </cell>
          <cell r="B2876" t="str">
            <v>机电学院</v>
          </cell>
          <cell r="C2876" t="str">
            <v>机电学院</v>
          </cell>
        </row>
        <row r="2877">
          <cell r="A2877" t="str">
            <v>潘树安</v>
          </cell>
          <cell r="B2877" t="str">
            <v>后勤集团</v>
          </cell>
          <cell r="C2877" t="str">
            <v>后勤集团</v>
          </cell>
        </row>
        <row r="2878">
          <cell r="A2878" t="str">
            <v>丁婕</v>
          </cell>
          <cell r="B2878" t="str">
            <v>校医院</v>
          </cell>
          <cell r="C2878" t="str">
            <v>校医院</v>
          </cell>
        </row>
        <row r="2879">
          <cell r="A2879" t="str">
            <v>吴青聪</v>
          </cell>
          <cell r="B2879" t="str">
            <v>机电学院</v>
          </cell>
          <cell r="C2879" t="str">
            <v>机电学院</v>
          </cell>
        </row>
        <row r="2880">
          <cell r="A2880" t="str">
            <v>邓伯军</v>
          </cell>
          <cell r="B2880" t="str">
            <v>马克思主义学院</v>
          </cell>
          <cell r="C2880" t="str">
            <v>马克思主义学院</v>
          </cell>
        </row>
        <row r="2881">
          <cell r="A2881" t="str">
            <v>张朋</v>
          </cell>
          <cell r="B2881" t="str">
            <v>自动化学院</v>
          </cell>
          <cell r="C2881" t="str">
            <v>自动化学院</v>
          </cell>
        </row>
        <row r="2882">
          <cell r="A2882" t="str">
            <v>李世民</v>
          </cell>
          <cell r="B2882" t="str">
            <v>自动化学院</v>
          </cell>
          <cell r="C2882" t="str">
            <v>自动化学院</v>
          </cell>
        </row>
        <row r="2883">
          <cell r="A2883" t="str">
            <v>安西月</v>
          </cell>
          <cell r="B2883" t="str">
            <v>航空学院</v>
          </cell>
          <cell r="C2883" t="str">
            <v>航空学院</v>
          </cell>
        </row>
        <row r="2884">
          <cell r="A2884" t="str">
            <v>盛嘉贤</v>
          </cell>
          <cell r="B2884" t="str">
            <v>外国语学院</v>
          </cell>
          <cell r="C2884" t="str">
            <v>外国语学院</v>
          </cell>
        </row>
        <row r="2885">
          <cell r="A2885" t="str">
            <v>胡朋</v>
          </cell>
          <cell r="B2885" t="str">
            <v>计算机科学与技术学院/人工智能学院</v>
          </cell>
          <cell r="C2885" t="str">
            <v>计算机科学与技术学院/人工智能学院</v>
          </cell>
        </row>
        <row r="2886">
          <cell r="A2886" t="str">
            <v>朱珉</v>
          </cell>
          <cell r="B2886" t="str">
            <v>自动化学院</v>
          </cell>
          <cell r="C2886" t="str">
            <v>自动化学院</v>
          </cell>
        </row>
        <row r="2887">
          <cell r="A2887" t="str">
            <v>许乃元</v>
          </cell>
          <cell r="B2887" t="str">
            <v>经济与管理学院</v>
          </cell>
          <cell r="C2887" t="str">
            <v>经济与管理学院</v>
          </cell>
        </row>
        <row r="2888">
          <cell r="A2888" t="str">
            <v>徐诚</v>
          </cell>
          <cell r="B2888" t="str">
            <v>无人机研究院</v>
          </cell>
          <cell r="C2888" t="str">
            <v>无人机研究院</v>
          </cell>
        </row>
        <row r="2889">
          <cell r="A2889" t="str">
            <v>夏志祥</v>
          </cell>
          <cell r="B2889" t="str">
            <v>继续教育学院</v>
          </cell>
          <cell r="C2889" t="str">
            <v>继续教育学院</v>
          </cell>
        </row>
        <row r="2890">
          <cell r="A2890" t="str">
            <v>曹愈远</v>
          </cell>
          <cell r="B2890" t="str">
            <v>民航学院/飞行学院</v>
          </cell>
          <cell r="C2890" t="str">
            <v>民航学院/飞行学院</v>
          </cell>
        </row>
        <row r="2891">
          <cell r="A2891" t="str">
            <v>王玮琳</v>
          </cell>
          <cell r="B2891" t="str">
            <v>无人机研究院</v>
          </cell>
          <cell r="C2891" t="str">
            <v>无人机研究院</v>
          </cell>
        </row>
        <row r="2892">
          <cell r="A2892" t="str">
            <v>韦红余</v>
          </cell>
          <cell r="B2892" t="str">
            <v>机电学院</v>
          </cell>
          <cell r="C2892" t="str">
            <v>机电学院</v>
          </cell>
        </row>
        <row r="2893">
          <cell r="A2893" t="str">
            <v>李民惠</v>
          </cell>
          <cell r="B2893" t="str">
            <v>后勤集团</v>
          </cell>
          <cell r="C2893" t="str">
            <v>后勤集团</v>
          </cell>
        </row>
        <row r="2894">
          <cell r="A2894" t="str">
            <v>刘文波</v>
          </cell>
          <cell r="B2894" t="str">
            <v>自动化学院</v>
          </cell>
          <cell r="C2894" t="str">
            <v>自动化学院</v>
          </cell>
        </row>
        <row r="2895">
          <cell r="A2895" t="str">
            <v>吴福贵</v>
          </cell>
          <cell r="B2895" t="str">
            <v>资产经营有限公司</v>
          </cell>
          <cell r="C2895" t="str">
            <v>资产经营有限公司</v>
          </cell>
        </row>
        <row r="2896">
          <cell r="A2896" t="str">
            <v>于祥爱</v>
          </cell>
          <cell r="B2896" t="str">
            <v>体育部</v>
          </cell>
          <cell r="C2896" t="str">
            <v>体育部</v>
          </cell>
        </row>
        <row r="2897">
          <cell r="A2897" t="str">
            <v>孙中涛</v>
          </cell>
          <cell r="B2897" t="str">
            <v>无人机研究院</v>
          </cell>
          <cell r="C2897" t="str">
            <v>无人机研究院</v>
          </cell>
        </row>
        <row r="2898">
          <cell r="A2898" t="str">
            <v>钱金娟</v>
          </cell>
          <cell r="B2898" t="str">
            <v>公共实验教学部</v>
          </cell>
          <cell r="C2898" t="str">
            <v>公共实验教学部</v>
          </cell>
        </row>
        <row r="2899">
          <cell r="A2899" t="str">
            <v>刘艳</v>
          </cell>
          <cell r="B2899" t="str">
            <v>后勤集团</v>
          </cell>
          <cell r="C2899" t="str">
            <v>后勤集团</v>
          </cell>
        </row>
        <row r="2900">
          <cell r="A2900" t="str">
            <v>陶杰</v>
          </cell>
          <cell r="B2900" t="str">
            <v>材料科学与技术学院</v>
          </cell>
          <cell r="C2900" t="str">
            <v>材料科学与技术学院</v>
          </cell>
        </row>
        <row r="2901">
          <cell r="A2901" t="str">
            <v>王晶</v>
          </cell>
          <cell r="B2901" t="str">
            <v>保卫处</v>
          </cell>
          <cell r="C2901" t="str">
            <v>保卫处</v>
          </cell>
        </row>
        <row r="2902">
          <cell r="A2902" t="str">
            <v>葛玉蓝</v>
          </cell>
          <cell r="B2902" t="str">
            <v>公共实验教学部</v>
          </cell>
          <cell r="C2902" t="str">
            <v>公共实验教学部</v>
          </cell>
        </row>
        <row r="2903">
          <cell r="A2903" t="str">
            <v>张庆</v>
          </cell>
          <cell r="B2903" t="str">
            <v>公共实验教学部</v>
          </cell>
          <cell r="C2903" t="str">
            <v>公共实验教学部</v>
          </cell>
        </row>
        <row r="2904">
          <cell r="A2904" t="str">
            <v>黄伟如</v>
          </cell>
          <cell r="B2904" t="str">
            <v>经济与管理学院</v>
          </cell>
          <cell r="C2904" t="str">
            <v>经济与管理学院</v>
          </cell>
        </row>
        <row r="2905">
          <cell r="A2905" t="str">
            <v>杜传锋</v>
          </cell>
          <cell r="B2905" t="str">
            <v>继续教育学院</v>
          </cell>
          <cell r="C2905" t="str">
            <v>继续教育学院</v>
          </cell>
        </row>
        <row r="2906">
          <cell r="A2906" t="str">
            <v>苏明</v>
          </cell>
          <cell r="B2906" t="str">
            <v>继续教育学院</v>
          </cell>
          <cell r="C2906" t="str">
            <v>继续教育学院</v>
          </cell>
        </row>
        <row r="2907">
          <cell r="A2907" t="str">
            <v>陶宁</v>
          </cell>
          <cell r="B2907" t="str">
            <v>民航学院/飞行学院</v>
          </cell>
          <cell r="C2907" t="str">
            <v>民航学院/飞行学院</v>
          </cell>
        </row>
        <row r="2908">
          <cell r="A2908" t="str">
            <v>陆荣</v>
          </cell>
          <cell r="B2908" t="str">
            <v>继续教育学院</v>
          </cell>
          <cell r="C2908" t="str">
            <v>继续教育学院</v>
          </cell>
        </row>
        <row r="2909">
          <cell r="A2909" t="str">
            <v>秦颇</v>
          </cell>
          <cell r="B2909" t="str">
            <v>继续教育学院</v>
          </cell>
          <cell r="C2909" t="str">
            <v>继续教育学院</v>
          </cell>
        </row>
        <row r="2910">
          <cell r="A2910" t="str">
            <v>郝晓晴</v>
          </cell>
          <cell r="B2910" t="str">
            <v>经济与管理学院</v>
          </cell>
          <cell r="C2910" t="str">
            <v>经济与管理学院</v>
          </cell>
        </row>
        <row r="2911">
          <cell r="A2911" t="str">
            <v>胡诗帆</v>
          </cell>
          <cell r="B2911" t="str">
            <v>理学院</v>
          </cell>
          <cell r="C2911" t="str">
            <v>理学院</v>
          </cell>
        </row>
        <row r="2912">
          <cell r="A2912" t="str">
            <v>杨松</v>
          </cell>
          <cell r="B2912" t="str">
            <v>国际前沿科学研究院</v>
          </cell>
          <cell r="C2912" t="str">
            <v>国际前沿科学研究院</v>
          </cell>
        </row>
        <row r="2913">
          <cell r="A2913" t="str">
            <v>薛焱珺</v>
          </cell>
          <cell r="B2913" t="str">
            <v>民航学院/飞行学院</v>
          </cell>
          <cell r="C2913" t="str">
            <v>民航学院/飞行学院</v>
          </cell>
        </row>
        <row r="2914">
          <cell r="A2914" t="str">
            <v>朱培</v>
          </cell>
          <cell r="B2914" t="str">
            <v>民航学院/飞行学院</v>
          </cell>
          <cell r="C2914" t="str">
            <v>民航学院/飞行学院</v>
          </cell>
        </row>
        <row r="2915">
          <cell r="A2915" t="str">
            <v>刘盛</v>
          </cell>
          <cell r="B2915" t="str">
            <v>航天学院</v>
          </cell>
          <cell r="C2915" t="str">
            <v>航天学院</v>
          </cell>
        </row>
        <row r="2916">
          <cell r="A2916" t="str">
            <v>于平超</v>
          </cell>
          <cell r="B2916" t="str">
            <v>民航学院/飞行学院</v>
          </cell>
          <cell r="C2916" t="str">
            <v>民航学院/飞行学院</v>
          </cell>
        </row>
        <row r="2917">
          <cell r="A2917" t="str">
            <v>罗富財</v>
          </cell>
          <cell r="B2917" t="str">
            <v>计算机科学与技术学院/人工智能学院</v>
          </cell>
          <cell r="C2917" t="str">
            <v>计算机科学与技术学院/人工智能学院</v>
          </cell>
        </row>
        <row r="2918">
          <cell r="A2918" t="str">
            <v>万旅</v>
          </cell>
          <cell r="B2918" t="str">
            <v>民航学院/飞行学院</v>
          </cell>
          <cell r="C2918" t="str">
            <v>民航学院/飞行学院</v>
          </cell>
        </row>
        <row r="2919">
          <cell r="A2919" t="str">
            <v>赵东辉</v>
          </cell>
          <cell r="B2919" t="str">
            <v>艺术学院</v>
          </cell>
          <cell r="C2919" t="str">
            <v>艺术学院</v>
          </cell>
        </row>
        <row r="2920">
          <cell r="A2920" t="str">
            <v>陈炳发</v>
          </cell>
          <cell r="B2920" t="str">
            <v>机电学院</v>
          </cell>
          <cell r="C2920" t="str">
            <v>机电学院</v>
          </cell>
        </row>
        <row r="2921">
          <cell r="A2921" t="str">
            <v>汤鸣</v>
          </cell>
          <cell r="B2921" t="str">
            <v>人文与社会科学学院</v>
          </cell>
          <cell r="C2921" t="str">
            <v>人文与社会科学学院</v>
          </cell>
        </row>
        <row r="2922">
          <cell r="A2922" t="str">
            <v>冒泽慧</v>
          </cell>
          <cell r="B2922" t="str">
            <v>自动化学院</v>
          </cell>
          <cell r="C2922" t="str">
            <v>自动化学院</v>
          </cell>
        </row>
        <row r="2923">
          <cell r="A2923" t="str">
            <v>翟会</v>
          </cell>
          <cell r="B2923" t="str">
            <v>公共实验教学部</v>
          </cell>
          <cell r="C2923" t="str">
            <v>公共实验教学部</v>
          </cell>
        </row>
        <row r="2924">
          <cell r="A2924" t="str">
            <v>马广瑞</v>
          </cell>
          <cell r="B2924" t="str">
            <v>保卫处</v>
          </cell>
          <cell r="C2924" t="str">
            <v>保卫处</v>
          </cell>
        </row>
        <row r="2925">
          <cell r="A2925" t="str">
            <v>刘建红</v>
          </cell>
          <cell r="B2925" t="str">
            <v>自动化学院</v>
          </cell>
          <cell r="C2925" t="str">
            <v>自动化学院</v>
          </cell>
        </row>
        <row r="2926">
          <cell r="A2926" t="str">
            <v>陈新蕾</v>
          </cell>
          <cell r="B2926" t="str">
            <v>电子信息工程学院</v>
          </cell>
          <cell r="C2926" t="str">
            <v>电子信息工程学院</v>
          </cell>
        </row>
        <row r="2927">
          <cell r="A2927" t="str">
            <v>周燕飞</v>
          </cell>
          <cell r="B2927" t="str">
            <v>机电学院</v>
          </cell>
          <cell r="C2927" t="str">
            <v>机电学院</v>
          </cell>
        </row>
        <row r="2928">
          <cell r="A2928" t="str">
            <v>吴刚</v>
          </cell>
          <cell r="B2928" t="str">
            <v>信息化技术中心</v>
          </cell>
          <cell r="C2928" t="str">
            <v>信息化处</v>
          </cell>
        </row>
        <row r="2929">
          <cell r="A2929" t="str">
            <v>文格</v>
          </cell>
          <cell r="B2929" t="str">
            <v>继续教育学院</v>
          </cell>
          <cell r="C2929" t="str">
            <v>继续教育学院</v>
          </cell>
        </row>
        <row r="2930">
          <cell r="A2930" t="str">
            <v>赵良标</v>
          </cell>
          <cell r="B2930" t="str">
            <v>资产经营有限公司</v>
          </cell>
          <cell r="C2930" t="str">
            <v>资产经营有限公司</v>
          </cell>
        </row>
        <row r="2931">
          <cell r="A2931" t="str">
            <v>邱建新</v>
          </cell>
          <cell r="B2931" t="str">
            <v>人文与社会科学学院</v>
          </cell>
          <cell r="C2931" t="str">
            <v>人文与社会科学学院</v>
          </cell>
        </row>
        <row r="2932">
          <cell r="A2932" t="str">
            <v>臧铁钢</v>
          </cell>
          <cell r="B2932" t="str">
            <v>机电学院</v>
          </cell>
          <cell r="C2932" t="str">
            <v>机电学院</v>
          </cell>
        </row>
        <row r="2933">
          <cell r="A2933" t="str">
            <v>尹晨</v>
          </cell>
          <cell r="B2933" t="str">
            <v>理学院</v>
          </cell>
          <cell r="C2933" t="str">
            <v>理学院</v>
          </cell>
        </row>
        <row r="2934">
          <cell r="A2934" t="str">
            <v>张萍</v>
          </cell>
          <cell r="B2934" t="str">
            <v>外国语学院</v>
          </cell>
          <cell r="C2934" t="str">
            <v>外国语学院</v>
          </cell>
        </row>
        <row r="2935">
          <cell r="A2935" t="str">
            <v>孔令华</v>
          </cell>
          <cell r="B2935" t="str">
            <v>发展研究中心</v>
          </cell>
          <cell r="C2935" t="str">
            <v>发展研究中心</v>
          </cell>
        </row>
        <row r="2936">
          <cell r="A2936" t="str">
            <v>王姝歆</v>
          </cell>
          <cell r="B2936" t="str">
            <v>公共实验教学部</v>
          </cell>
          <cell r="C2936" t="str">
            <v>公共实验教学部</v>
          </cell>
        </row>
        <row r="2937">
          <cell r="A2937" t="str">
            <v>夏艳红</v>
          </cell>
          <cell r="B2937" t="str">
            <v>校医院</v>
          </cell>
          <cell r="C2937" t="str">
            <v>校医院</v>
          </cell>
        </row>
        <row r="2938">
          <cell r="A2938" t="str">
            <v>童云娟</v>
          </cell>
          <cell r="B2938" t="str">
            <v>校医院</v>
          </cell>
          <cell r="C2938" t="str">
            <v>校医院</v>
          </cell>
        </row>
        <row r="2939">
          <cell r="A2939" t="str">
            <v>王辽宇</v>
          </cell>
          <cell r="B2939" t="str">
            <v>航空学院</v>
          </cell>
          <cell r="C2939" t="str">
            <v>航空学院</v>
          </cell>
        </row>
        <row r="2940">
          <cell r="A2940" t="str">
            <v>何青松</v>
          </cell>
          <cell r="B2940" t="str">
            <v>机电学院</v>
          </cell>
          <cell r="C2940" t="str">
            <v>机电学院</v>
          </cell>
        </row>
        <row r="2941">
          <cell r="A2941" t="str">
            <v>盛汉霖</v>
          </cell>
          <cell r="B2941" t="str">
            <v>能源与动力学院</v>
          </cell>
          <cell r="C2941" t="str">
            <v>能源与动力学院</v>
          </cell>
        </row>
        <row r="2942">
          <cell r="A2942" t="str">
            <v>张寅</v>
          </cell>
          <cell r="B2942" t="str">
            <v>航天学院</v>
          </cell>
          <cell r="C2942" t="str">
            <v>航天学院</v>
          </cell>
        </row>
        <row r="2943">
          <cell r="A2943" t="str">
            <v>陈文华</v>
          </cell>
          <cell r="B2943" t="str">
            <v>校医院</v>
          </cell>
          <cell r="C2943" t="str">
            <v>校医院</v>
          </cell>
        </row>
        <row r="2944">
          <cell r="A2944" t="str">
            <v>陶艳</v>
          </cell>
          <cell r="B2944" t="str">
            <v>图书馆</v>
          </cell>
          <cell r="C2944" t="str">
            <v>图书馆</v>
          </cell>
        </row>
        <row r="2945">
          <cell r="A2945" t="str">
            <v>杨莉莉</v>
          </cell>
          <cell r="B2945" t="str">
            <v>艺术学院</v>
          </cell>
          <cell r="C2945" t="str">
            <v>大学生文化艺术指导委员会</v>
          </cell>
        </row>
        <row r="2946">
          <cell r="A2946" t="str">
            <v>杨树春</v>
          </cell>
          <cell r="B2946" t="str">
            <v>后勤集团</v>
          </cell>
          <cell r="C2946" t="str">
            <v>后勤集团</v>
          </cell>
        </row>
        <row r="2947">
          <cell r="A2947" t="str">
            <v>晏为平</v>
          </cell>
          <cell r="B2947" t="str">
            <v>纪委办公室</v>
          </cell>
          <cell r="C2947" t="str">
            <v>纪委办公室</v>
          </cell>
        </row>
        <row r="2948">
          <cell r="A2948" t="str">
            <v>邢丽冬</v>
          </cell>
          <cell r="B2948" t="str">
            <v>自动化学院</v>
          </cell>
          <cell r="C2948" t="str">
            <v>自动化学院</v>
          </cell>
        </row>
        <row r="2949">
          <cell r="A2949" t="str">
            <v>薛健</v>
          </cell>
          <cell r="B2949" t="str">
            <v>后勤集团</v>
          </cell>
          <cell r="C2949" t="str">
            <v>后勤集团</v>
          </cell>
        </row>
        <row r="2950">
          <cell r="A2950" t="str">
            <v>李明磊</v>
          </cell>
          <cell r="B2950" t="str">
            <v>电子信息工程学院</v>
          </cell>
          <cell r="C2950" t="str">
            <v>电子信息工程学院</v>
          </cell>
        </row>
        <row r="2951">
          <cell r="A2951" t="str">
            <v>朱学忠</v>
          </cell>
          <cell r="B2951" t="str">
            <v>自动化学院</v>
          </cell>
          <cell r="C2951" t="str">
            <v>自动化学院</v>
          </cell>
        </row>
        <row r="2952">
          <cell r="A2952" t="str">
            <v>陈长华</v>
          </cell>
          <cell r="B2952" t="str">
            <v>图书馆</v>
          </cell>
          <cell r="C2952" t="str">
            <v>图书馆</v>
          </cell>
        </row>
        <row r="2953">
          <cell r="A2953" t="str">
            <v>田祥瑞</v>
          </cell>
          <cell r="B2953" t="str">
            <v>自动化学院</v>
          </cell>
          <cell r="C2953" t="str">
            <v>自动化学院</v>
          </cell>
        </row>
        <row r="2954">
          <cell r="A2954" t="str">
            <v>梁凤丽</v>
          </cell>
          <cell r="B2954" t="str">
            <v>能源与动力学院</v>
          </cell>
          <cell r="C2954" t="str">
            <v>能源与动力学院</v>
          </cell>
        </row>
        <row r="2955">
          <cell r="A2955" t="str">
            <v>刘云鹏</v>
          </cell>
          <cell r="B2955" t="str">
            <v>材料科学与技术学院</v>
          </cell>
          <cell r="C2955" t="str">
            <v>材料科学与技术学院</v>
          </cell>
        </row>
        <row r="2956">
          <cell r="A2956" t="str">
            <v>薛玉平</v>
          </cell>
          <cell r="B2956" t="str">
            <v>后勤集团</v>
          </cell>
          <cell r="C2956" t="str">
            <v>后勤集团</v>
          </cell>
        </row>
        <row r="2957">
          <cell r="A2957" t="str">
            <v>陈芳启</v>
          </cell>
          <cell r="B2957" t="str">
            <v>理学院</v>
          </cell>
          <cell r="C2957" t="str">
            <v>理学院</v>
          </cell>
        </row>
        <row r="2958">
          <cell r="A2958" t="str">
            <v>李彤</v>
          </cell>
          <cell r="B2958" t="str">
            <v>人文与社会科学学院</v>
          </cell>
          <cell r="C2958" t="str">
            <v>人文与社会科学学院</v>
          </cell>
        </row>
        <row r="2959">
          <cell r="A2959" t="str">
            <v>肖琳</v>
          </cell>
          <cell r="B2959" t="str">
            <v>经济与管理学院</v>
          </cell>
          <cell r="C2959" t="str">
            <v>经济与管理学院</v>
          </cell>
        </row>
        <row r="2960">
          <cell r="A2960" t="str">
            <v>付亮</v>
          </cell>
          <cell r="B2960" t="str">
            <v>长空学院</v>
          </cell>
          <cell r="C2960" t="str">
            <v>长空学院</v>
          </cell>
        </row>
        <row r="2961">
          <cell r="A2961" t="str">
            <v>何畏</v>
          </cell>
          <cell r="B2961" t="str">
            <v>马克思主义学院</v>
          </cell>
          <cell r="C2961" t="str">
            <v>马克思主义学院</v>
          </cell>
        </row>
        <row r="2962">
          <cell r="A2962" t="str">
            <v>万骁</v>
          </cell>
          <cell r="B2962" t="str">
            <v>艺术学院</v>
          </cell>
          <cell r="C2962" t="str">
            <v>艺术学院</v>
          </cell>
        </row>
        <row r="2963">
          <cell r="A2963" t="str">
            <v>李媛</v>
          </cell>
          <cell r="B2963" t="str">
            <v>经济与管理学院</v>
          </cell>
          <cell r="C2963" t="str">
            <v>经济与管理学院</v>
          </cell>
        </row>
        <row r="2964">
          <cell r="A2964" t="str">
            <v>沈萍</v>
          </cell>
          <cell r="B2964" t="str">
            <v>航天学院</v>
          </cell>
          <cell r="C2964" t="str">
            <v>航天学院</v>
          </cell>
        </row>
        <row r="2965">
          <cell r="A2965" t="str">
            <v>蔡中长</v>
          </cell>
          <cell r="B2965" t="str">
            <v>民航学院/飞行学院</v>
          </cell>
          <cell r="C2965" t="str">
            <v>民航学院/飞行学院</v>
          </cell>
        </row>
        <row r="2966">
          <cell r="A2966" t="str">
            <v>王心一</v>
          </cell>
          <cell r="B2966" t="str">
            <v>公共实验教学部</v>
          </cell>
          <cell r="C2966" t="str">
            <v>公共实验教学部</v>
          </cell>
        </row>
        <row r="2967">
          <cell r="A2967" t="str">
            <v>陈小毛</v>
          </cell>
          <cell r="B2967" t="str">
            <v>无人机研究院</v>
          </cell>
          <cell r="C2967" t="str">
            <v>无人机研究院</v>
          </cell>
        </row>
        <row r="2968">
          <cell r="A2968" t="str">
            <v>黄学民</v>
          </cell>
          <cell r="B2968" t="str">
            <v>无人机研究院</v>
          </cell>
          <cell r="C2968" t="str">
            <v>无人机研究院</v>
          </cell>
        </row>
        <row r="2969">
          <cell r="A2969" t="str">
            <v>芦小龙</v>
          </cell>
          <cell r="B2969" t="str">
            <v>航空学院</v>
          </cell>
          <cell r="C2969" t="str">
            <v>航空学院</v>
          </cell>
        </row>
        <row r="2970">
          <cell r="A2970" t="str">
            <v>曹瑞武</v>
          </cell>
          <cell r="B2970" t="str">
            <v>自动化学院</v>
          </cell>
          <cell r="C2970" t="str">
            <v>自动化学院</v>
          </cell>
        </row>
        <row r="2971">
          <cell r="A2971" t="str">
            <v>董高原</v>
          </cell>
          <cell r="B2971" t="str">
            <v>无人机研究院</v>
          </cell>
          <cell r="C2971" t="str">
            <v>无人机研究院</v>
          </cell>
        </row>
        <row r="2972">
          <cell r="A2972" t="str">
            <v>张莎莎</v>
          </cell>
          <cell r="B2972" t="str">
            <v>材料科学与技术学院</v>
          </cell>
          <cell r="C2972" t="str">
            <v>材料科学与技术学院</v>
          </cell>
        </row>
        <row r="2973">
          <cell r="A2973" t="str">
            <v>彭聪</v>
          </cell>
          <cell r="B2973" t="str">
            <v>自动化学院</v>
          </cell>
          <cell r="C2973" t="str">
            <v>自动化学院</v>
          </cell>
        </row>
        <row r="2974">
          <cell r="A2974" t="str">
            <v>李林林</v>
          </cell>
          <cell r="B2974" t="str">
            <v>材料科学与技术学院</v>
          </cell>
          <cell r="C2974" t="str">
            <v>材料科学与技术学院</v>
          </cell>
        </row>
        <row r="2975">
          <cell r="A2975" t="str">
            <v>吴启晖</v>
          </cell>
          <cell r="B2975" t="str">
            <v>电子信息工程学院</v>
          </cell>
          <cell r="C2975" t="str">
            <v>校领导</v>
          </cell>
        </row>
        <row r="2976">
          <cell r="A2976" t="str">
            <v>张强</v>
          </cell>
          <cell r="B2976" t="str">
            <v>计算机科学与技术学院/人工智能学院</v>
          </cell>
          <cell r="C2976" t="str">
            <v>计算机科学与技术学院/人工智能学院</v>
          </cell>
        </row>
        <row r="2977">
          <cell r="A2977" t="str">
            <v>韩素娟</v>
          </cell>
          <cell r="B2977" t="str">
            <v>基建处</v>
          </cell>
          <cell r="C2977" t="str">
            <v>基建处</v>
          </cell>
        </row>
        <row r="2978">
          <cell r="A2978" t="str">
            <v>王然</v>
          </cell>
          <cell r="B2978" t="str">
            <v>计算机科学与技术学院/人工智能学院</v>
          </cell>
          <cell r="C2978" t="str">
            <v>计算机科学与技术学院/人工智能学院</v>
          </cell>
        </row>
        <row r="2979">
          <cell r="A2979" t="str">
            <v>谢菲</v>
          </cell>
          <cell r="B2979" t="str">
            <v>马克思主义学院</v>
          </cell>
          <cell r="C2979" t="str">
            <v>马克思主义学院</v>
          </cell>
        </row>
        <row r="2980">
          <cell r="A2980" t="str">
            <v>李颖</v>
          </cell>
          <cell r="B2980" t="str">
            <v>理学院</v>
          </cell>
          <cell r="C2980" t="str">
            <v>理学院</v>
          </cell>
        </row>
        <row r="2981">
          <cell r="A2981" t="str">
            <v>魏翠娟</v>
          </cell>
          <cell r="B2981" t="str">
            <v>图书馆</v>
          </cell>
          <cell r="C2981" t="str">
            <v>图书馆</v>
          </cell>
        </row>
        <row r="2982">
          <cell r="A2982" t="str">
            <v>耿习琴</v>
          </cell>
          <cell r="B2982" t="str">
            <v>教务处</v>
          </cell>
          <cell r="C2982" t="str">
            <v>教务处</v>
          </cell>
        </row>
        <row r="2983">
          <cell r="A2983" t="str">
            <v>戴嘉旭</v>
          </cell>
          <cell r="B2983" t="str">
            <v>纪委办公室</v>
          </cell>
          <cell r="C2983" t="str">
            <v>纪委办公室</v>
          </cell>
        </row>
        <row r="2984">
          <cell r="A2984" t="str">
            <v>顾红燕</v>
          </cell>
          <cell r="B2984" t="str">
            <v>后勤集团</v>
          </cell>
          <cell r="C2984" t="str">
            <v>后勤集团</v>
          </cell>
        </row>
        <row r="2985">
          <cell r="A2985" t="str">
            <v>唐传富</v>
          </cell>
          <cell r="B2985" t="str">
            <v>后勤集团</v>
          </cell>
          <cell r="C2985" t="str">
            <v>后勤集团</v>
          </cell>
        </row>
        <row r="2986">
          <cell r="A2986" t="str">
            <v>徐艺格</v>
          </cell>
          <cell r="B2986" t="str">
            <v>基建处</v>
          </cell>
          <cell r="C2986" t="str">
            <v>基建处</v>
          </cell>
        </row>
        <row r="2987">
          <cell r="A2987" t="str">
            <v>陶传奇</v>
          </cell>
          <cell r="B2987" t="str">
            <v>计算机科学与技术学院/人工智能学院</v>
          </cell>
          <cell r="C2987" t="str">
            <v>计算机科学与技术学院/人工智能学院</v>
          </cell>
        </row>
        <row r="2988">
          <cell r="A2988" t="str">
            <v>板俊荣</v>
          </cell>
          <cell r="B2988" t="str">
            <v>艺术学院</v>
          </cell>
          <cell r="C2988" t="str">
            <v>艺术学院</v>
          </cell>
        </row>
        <row r="2989">
          <cell r="A2989" t="str">
            <v>李丹</v>
          </cell>
          <cell r="B2989" t="str">
            <v>计算机科学与技术学院/人工智能学院</v>
          </cell>
          <cell r="C2989" t="str">
            <v>计算机科学与技术学院/人工智能学院</v>
          </cell>
        </row>
        <row r="2990">
          <cell r="A2990" t="str">
            <v>徐千</v>
          </cell>
          <cell r="B2990" t="str">
            <v>电子信息工程学院</v>
          </cell>
          <cell r="C2990" t="str">
            <v>电子信息工程学院</v>
          </cell>
        </row>
        <row r="2991">
          <cell r="A2991" t="str">
            <v>聂明岩</v>
          </cell>
          <cell r="B2991" t="str">
            <v>人文与社会科学学院</v>
          </cell>
          <cell r="C2991" t="str">
            <v>人文与社会科学学院</v>
          </cell>
        </row>
        <row r="2992">
          <cell r="A2992" t="str">
            <v>姚佳烽</v>
          </cell>
          <cell r="B2992" t="str">
            <v>机电学院</v>
          </cell>
          <cell r="C2992" t="str">
            <v>机电学院</v>
          </cell>
        </row>
        <row r="2993">
          <cell r="A2993" t="str">
            <v>赵兴</v>
          </cell>
          <cell r="B2993" t="str">
            <v>电子信息工程学院</v>
          </cell>
          <cell r="C2993" t="str">
            <v>电子信息工程学院</v>
          </cell>
        </row>
        <row r="2994">
          <cell r="A2994" t="str">
            <v>陈振宁</v>
          </cell>
          <cell r="B2994" t="str">
            <v>航空学院</v>
          </cell>
          <cell r="C2994" t="str">
            <v>航空学院</v>
          </cell>
        </row>
        <row r="2995">
          <cell r="A2995" t="str">
            <v>张沅</v>
          </cell>
          <cell r="B2995" t="str">
            <v>机电学院</v>
          </cell>
          <cell r="C2995" t="str">
            <v>机电学院</v>
          </cell>
        </row>
        <row r="2996">
          <cell r="A2996" t="str">
            <v>朱丽颖</v>
          </cell>
          <cell r="B2996" t="str">
            <v>体育部</v>
          </cell>
          <cell r="C2996" t="str">
            <v>体育部</v>
          </cell>
        </row>
        <row r="2997">
          <cell r="A2997" t="str">
            <v>许锋</v>
          </cell>
          <cell r="B2997" t="str">
            <v>航空学院</v>
          </cell>
          <cell r="C2997" t="str">
            <v>航空学院</v>
          </cell>
        </row>
        <row r="2998">
          <cell r="A2998" t="str">
            <v>王芳</v>
          </cell>
          <cell r="B2998" t="str">
            <v>资产经营有限公司</v>
          </cell>
          <cell r="C2998" t="str">
            <v>资产经营有限公司</v>
          </cell>
        </row>
        <row r="2999">
          <cell r="A2999" t="str">
            <v>张博</v>
          </cell>
          <cell r="B2999" t="str">
            <v>图书馆</v>
          </cell>
          <cell r="C2999" t="str">
            <v>图书馆</v>
          </cell>
        </row>
        <row r="3000">
          <cell r="A3000" t="str">
            <v>张净玉</v>
          </cell>
          <cell r="B3000" t="str">
            <v>能源与动力学院</v>
          </cell>
          <cell r="C3000" t="str">
            <v>能源与动力学院</v>
          </cell>
        </row>
        <row r="3001">
          <cell r="A3001" t="str">
            <v>李西娟</v>
          </cell>
          <cell r="B3001" t="str">
            <v>党委组织部、党校、党委统战部</v>
          </cell>
          <cell r="C3001" t="str">
            <v>党委组织部、党校、党委统战部</v>
          </cell>
        </row>
        <row r="3002">
          <cell r="A3002" t="str">
            <v>张家欢</v>
          </cell>
          <cell r="B3002" t="str">
            <v>机电学院</v>
          </cell>
          <cell r="C3002" t="str">
            <v>机电学院</v>
          </cell>
        </row>
        <row r="3003">
          <cell r="A3003" t="str">
            <v>郁丰</v>
          </cell>
          <cell r="B3003" t="str">
            <v>航天学院</v>
          </cell>
          <cell r="C3003" t="str">
            <v>航天学院</v>
          </cell>
        </row>
        <row r="3004">
          <cell r="A3004" t="str">
            <v>汪炜</v>
          </cell>
          <cell r="B3004" t="str">
            <v>机电学院</v>
          </cell>
          <cell r="C3004" t="str">
            <v>机电学院</v>
          </cell>
        </row>
        <row r="3005">
          <cell r="A3005" t="str">
            <v>徐忠扬</v>
          </cell>
          <cell r="B3005" t="str">
            <v>电子信息工程学院</v>
          </cell>
          <cell r="C3005" t="str">
            <v>电子信息工程学院</v>
          </cell>
        </row>
        <row r="3006">
          <cell r="A3006" t="str">
            <v>MOLIAR OLEKSANDR</v>
          </cell>
          <cell r="B3006" t="str">
            <v>材料科学与技术学院</v>
          </cell>
          <cell r="C3006" t="str">
            <v>材料科学与技术学院</v>
          </cell>
        </row>
        <row r="3007">
          <cell r="A3007" t="str">
            <v>张晟</v>
          </cell>
          <cell r="B3007" t="str">
            <v>发展规划处/学科建设办公室/“双一流”建设办公室</v>
          </cell>
          <cell r="C3007" t="str">
            <v>发展规划处/学科建设办公室/“双一流”建设办公室</v>
          </cell>
        </row>
        <row r="3008">
          <cell r="A3008" t="str">
            <v>郭宇锋</v>
          </cell>
          <cell r="B3008" t="str">
            <v>航空学院</v>
          </cell>
          <cell r="C3008" t="str">
            <v>航空学院</v>
          </cell>
        </row>
        <row r="3009">
          <cell r="A3009" t="str">
            <v>郑骏</v>
          </cell>
          <cell r="B3009" t="str">
            <v>继续教育学院</v>
          </cell>
          <cell r="C3009" t="str">
            <v>继续教育学院</v>
          </cell>
        </row>
        <row r="3010">
          <cell r="A3010" t="str">
            <v>赵永辉</v>
          </cell>
          <cell r="B3010" t="str">
            <v>航空学院</v>
          </cell>
          <cell r="C3010" t="str">
            <v>航空学院</v>
          </cell>
        </row>
        <row r="3011">
          <cell r="A3011" t="str">
            <v>谢金国</v>
          </cell>
          <cell r="B3011" t="str">
            <v>公共实验教学部</v>
          </cell>
          <cell r="C3011" t="str">
            <v>公共实验教学部</v>
          </cell>
        </row>
        <row r="3012">
          <cell r="A3012" t="str">
            <v>宗鹏</v>
          </cell>
          <cell r="B3012" t="str">
            <v>航天学院</v>
          </cell>
          <cell r="C3012" t="str">
            <v>航天学院</v>
          </cell>
        </row>
        <row r="3013">
          <cell r="A3013" t="str">
            <v>杨明</v>
          </cell>
          <cell r="B3013" t="str">
            <v>无人机研究院</v>
          </cell>
          <cell r="C3013" t="str">
            <v>无人机研究院</v>
          </cell>
        </row>
        <row r="3014">
          <cell r="A3014" t="str">
            <v>王宏涛</v>
          </cell>
          <cell r="B3014" t="str">
            <v>机电学院</v>
          </cell>
          <cell r="C3014" t="str">
            <v>机电学院</v>
          </cell>
        </row>
        <row r="3015">
          <cell r="A3015" t="str">
            <v>潘星宏</v>
          </cell>
          <cell r="B3015" t="str">
            <v>理学院</v>
          </cell>
          <cell r="C3015" t="str">
            <v>理学院</v>
          </cell>
        </row>
        <row r="3016">
          <cell r="A3016" t="str">
            <v>覃宁</v>
          </cell>
          <cell r="B3016" t="str">
            <v>航空学院</v>
          </cell>
          <cell r="C3016" t="str">
            <v>航空学院</v>
          </cell>
        </row>
        <row r="3017">
          <cell r="A3017" t="str">
            <v>汪国秀</v>
          </cell>
          <cell r="B3017" t="str">
            <v>材料科学与技术学院</v>
          </cell>
          <cell r="C3017" t="str">
            <v>材料科学与技术学院</v>
          </cell>
        </row>
        <row r="3018">
          <cell r="A3018" t="str">
            <v>杨炳雄</v>
          </cell>
          <cell r="B3018" t="str">
            <v>机电学院</v>
          </cell>
          <cell r="C3018" t="str">
            <v>机电学院</v>
          </cell>
        </row>
        <row r="3019">
          <cell r="A3019" t="str">
            <v>田贵云</v>
          </cell>
          <cell r="B3019" t="str">
            <v>自动化学院</v>
          </cell>
          <cell r="C3019" t="str">
            <v>自动化学院</v>
          </cell>
        </row>
        <row r="3020">
          <cell r="A3020" t="str">
            <v>李天健</v>
          </cell>
          <cell r="B3020" t="str">
            <v>体育部</v>
          </cell>
          <cell r="C3020" t="str">
            <v>体育部</v>
          </cell>
        </row>
        <row r="3021">
          <cell r="A3021" t="str">
            <v>赵雯</v>
          </cell>
          <cell r="B3021" t="str">
            <v>财务处</v>
          </cell>
          <cell r="C3021" t="str">
            <v>财务处</v>
          </cell>
        </row>
        <row r="3022">
          <cell r="A3022" t="str">
            <v>周芳婷</v>
          </cell>
          <cell r="B3022" t="str">
            <v>国际合作处、港澳台管理办公室</v>
          </cell>
          <cell r="C3022" t="str">
            <v>国际合作处、港澳台管理办公室</v>
          </cell>
        </row>
        <row r="3023">
          <cell r="A3023" t="str">
            <v>于立</v>
          </cell>
          <cell r="B3023" t="str">
            <v>自动化学院</v>
          </cell>
          <cell r="C3023" t="str">
            <v>自动化学院</v>
          </cell>
        </row>
        <row r="3024">
          <cell r="A3024" t="str">
            <v>王谦之</v>
          </cell>
          <cell r="B3024" t="str">
            <v>机电学院</v>
          </cell>
          <cell r="C3024" t="str">
            <v>机电学院</v>
          </cell>
        </row>
        <row r="3025">
          <cell r="A3025" t="str">
            <v>文利燕</v>
          </cell>
          <cell r="B3025" t="str">
            <v>自动化学院</v>
          </cell>
          <cell r="C3025" t="str">
            <v>自动化学院</v>
          </cell>
        </row>
        <row r="3026">
          <cell r="A3026" t="str">
            <v>陈剑</v>
          </cell>
          <cell r="B3026" t="str">
            <v>经济与管理学院</v>
          </cell>
          <cell r="C3026" t="str">
            <v>经济与管理学院</v>
          </cell>
        </row>
        <row r="3027">
          <cell r="A3027" t="str">
            <v>殷义豪</v>
          </cell>
          <cell r="B3027" t="str">
            <v>理学院</v>
          </cell>
          <cell r="C3027" t="str">
            <v>理学院</v>
          </cell>
        </row>
        <row r="3028">
          <cell r="A3028" t="str">
            <v>毛世鑫</v>
          </cell>
          <cell r="B3028" t="str">
            <v>机电学院</v>
          </cell>
          <cell r="C3028" t="str">
            <v>机电学院</v>
          </cell>
        </row>
        <row r="3029">
          <cell r="A3029" t="str">
            <v>王岩</v>
          </cell>
          <cell r="B3029" t="str">
            <v>航空学院</v>
          </cell>
          <cell r="C3029" t="str">
            <v>航空学院</v>
          </cell>
        </row>
        <row r="3030">
          <cell r="A3030" t="str">
            <v>李建峰</v>
          </cell>
          <cell r="B3030" t="str">
            <v>电子信息工程学院</v>
          </cell>
          <cell r="C3030" t="str">
            <v>电子信息工程学院</v>
          </cell>
        </row>
        <row r="3031">
          <cell r="A3031" t="str">
            <v>TONGBEUM KIM</v>
          </cell>
          <cell r="B3031" t="str">
            <v>航空学院</v>
          </cell>
          <cell r="C3031" t="str">
            <v>航空学院</v>
          </cell>
        </row>
        <row r="3032">
          <cell r="A3032" t="str">
            <v>徐亮</v>
          </cell>
          <cell r="B3032" t="str">
            <v>航空学院</v>
          </cell>
          <cell r="C3032" t="str">
            <v>航空学院</v>
          </cell>
        </row>
        <row r="3033">
          <cell r="A3033" t="str">
            <v>王世锦</v>
          </cell>
          <cell r="B3033" t="str">
            <v>民航学院/飞行学院</v>
          </cell>
          <cell r="C3033" t="str">
            <v>民航学院/飞行学院</v>
          </cell>
        </row>
        <row r="3034">
          <cell r="A3034" t="str">
            <v>刘冰</v>
          </cell>
          <cell r="B3034" t="str">
            <v>电子信息工程学院</v>
          </cell>
          <cell r="C3034" t="str">
            <v>电子信息工程学院</v>
          </cell>
        </row>
        <row r="3035">
          <cell r="A3035" t="str">
            <v>郑勇</v>
          </cell>
          <cell r="B3035" t="str">
            <v>材料科学与技术学院</v>
          </cell>
          <cell r="C3035" t="str">
            <v>材料科学与技术学院</v>
          </cell>
        </row>
        <row r="3036">
          <cell r="A3036" t="str">
            <v>盛守照</v>
          </cell>
          <cell r="B3036" t="str">
            <v>自动化学院</v>
          </cell>
          <cell r="C3036" t="str">
            <v>自动化学院</v>
          </cell>
        </row>
        <row r="3037">
          <cell r="A3037" t="str">
            <v>张勃</v>
          </cell>
          <cell r="B3037" t="str">
            <v>能源与动力学院</v>
          </cell>
          <cell r="C3037" t="str">
            <v>能源与动力学院</v>
          </cell>
        </row>
        <row r="3038">
          <cell r="A3038" t="str">
            <v>邱菊</v>
          </cell>
          <cell r="B3038" t="str">
            <v>图书馆</v>
          </cell>
          <cell r="C3038" t="str">
            <v>图书馆</v>
          </cell>
        </row>
        <row r="3039">
          <cell r="A3039" t="str">
            <v>纪国宜</v>
          </cell>
          <cell r="B3039" t="str">
            <v>航空学院</v>
          </cell>
          <cell r="C3039" t="str">
            <v>航空学院</v>
          </cell>
        </row>
        <row r="3040">
          <cell r="A3040" t="str">
            <v>王同光</v>
          </cell>
          <cell r="B3040" t="str">
            <v>航空学院</v>
          </cell>
          <cell r="C3040" t="str">
            <v>航空学院</v>
          </cell>
        </row>
        <row r="3041">
          <cell r="A3041" t="str">
            <v>张亚菲</v>
          </cell>
          <cell r="B3041" t="str">
            <v>体育部</v>
          </cell>
          <cell r="C3041" t="str">
            <v>体育部</v>
          </cell>
        </row>
        <row r="3042">
          <cell r="A3042" t="str">
            <v>江荣</v>
          </cell>
          <cell r="B3042" t="str">
            <v>能源与动力学院</v>
          </cell>
          <cell r="C3042" t="str">
            <v>能源与动力学院</v>
          </cell>
        </row>
        <row r="3043">
          <cell r="A3043" t="str">
            <v>蔡登安</v>
          </cell>
          <cell r="B3043" t="str">
            <v>航空学院</v>
          </cell>
          <cell r="C3043" t="str">
            <v>航空学院</v>
          </cell>
        </row>
        <row r="3044">
          <cell r="A3044" t="str">
            <v>江澄</v>
          </cell>
          <cell r="B3044" t="str">
            <v>基建处</v>
          </cell>
          <cell r="C3044" t="str">
            <v>基建处</v>
          </cell>
        </row>
        <row r="3045">
          <cell r="A3045" t="str">
            <v>史明双</v>
          </cell>
          <cell r="B3045" t="str">
            <v>南航科学技术协会</v>
          </cell>
          <cell r="C3045" t="str">
            <v>南航科学技术协会</v>
          </cell>
        </row>
        <row r="3046">
          <cell r="A3046" t="str">
            <v>席丽霞</v>
          </cell>
          <cell r="B3046" t="str">
            <v>材料科学与技术学院</v>
          </cell>
          <cell r="C3046" t="str">
            <v>材料科学与技术学院</v>
          </cell>
        </row>
        <row r="3047">
          <cell r="A3047" t="str">
            <v>蒯家伟</v>
          </cell>
          <cell r="B3047" t="str">
            <v>航天学院</v>
          </cell>
          <cell r="C3047" t="str">
            <v>航天学院</v>
          </cell>
        </row>
        <row r="3048">
          <cell r="A3048" t="str">
            <v>李恩宁</v>
          </cell>
          <cell r="B3048" t="str">
            <v>外国语学院</v>
          </cell>
          <cell r="C3048" t="str">
            <v>外国语学院</v>
          </cell>
        </row>
        <row r="3049">
          <cell r="A3049" t="str">
            <v>杨玉娥</v>
          </cell>
          <cell r="B3049" t="str">
            <v>理学院</v>
          </cell>
          <cell r="C3049" t="str">
            <v>理学院</v>
          </cell>
        </row>
        <row r="3050">
          <cell r="A3050" t="str">
            <v>李建坤</v>
          </cell>
          <cell r="B3050" t="str">
            <v>图书馆</v>
          </cell>
          <cell r="C3050" t="str">
            <v>图书馆</v>
          </cell>
        </row>
        <row r="3051">
          <cell r="A3051" t="str">
            <v>冷雪飞</v>
          </cell>
          <cell r="B3051" t="str">
            <v>航天学院</v>
          </cell>
          <cell r="C3051" t="str">
            <v>航天学院</v>
          </cell>
        </row>
        <row r="3052">
          <cell r="A3052" t="str">
            <v>徐昶楠</v>
          </cell>
          <cell r="B3052" t="str">
            <v>体育部</v>
          </cell>
          <cell r="C3052" t="str">
            <v>体育部</v>
          </cell>
        </row>
        <row r="3053">
          <cell r="A3053" t="str">
            <v>李琪</v>
          </cell>
          <cell r="B3053" t="str">
            <v>继续教育学院</v>
          </cell>
          <cell r="C3053" t="str">
            <v>继续教育学院</v>
          </cell>
        </row>
        <row r="3054">
          <cell r="A3054" t="str">
            <v>阎雷</v>
          </cell>
          <cell r="B3054" t="str">
            <v>资产经营有限公司</v>
          </cell>
          <cell r="C3054" t="str">
            <v>资产经营有限公司</v>
          </cell>
        </row>
        <row r="3055">
          <cell r="A3055" t="str">
            <v>张利明</v>
          </cell>
          <cell r="B3055" t="str">
            <v>南航科学技术协会</v>
          </cell>
          <cell r="C3055" t="str">
            <v>南航科学技术协会</v>
          </cell>
        </row>
        <row r="3056">
          <cell r="A3056" t="str">
            <v>张柯</v>
          </cell>
          <cell r="B3056" t="str">
            <v>自动化学院</v>
          </cell>
          <cell r="C3056" t="str">
            <v>自动化学院</v>
          </cell>
        </row>
        <row r="3057">
          <cell r="A3057" t="str">
            <v>耿通奋</v>
          </cell>
          <cell r="B3057" t="str">
            <v>无人机研究院</v>
          </cell>
          <cell r="C3057" t="str">
            <v>无人机研究院</v>
          </cell>
        </row>
        <row r="3058">
          <cell r="A3058" t="str">
            <v>严康</v>
          </cell>
          <cell r="B3058" t="str">
            <v>航空学院</v>
          </cell>
          <cell r="C3058" t="str">
            <v>航空学院</v>
          </cell>
        </row>
        <row r="3059">
          <cell r="A3059" t="str">
            <v>胡百明</v>
          </cell>
          <cell r="B3059" t="str">
            <v>南航科学技术协会</v>
          </cell>
          <cell r="C3059" t="str">
            <v>南航科学技术协会</v>
          </cell>
        </row>
        <row r="3060">
          <cell r="A3060" t="str">
            <v>陈肇麟</v>
          </cell>
          <cell r="B3060" t="str">
            <v>航空学院</v>
          </cell>
          <cell r="C3060" t="str">
            <v>航空学院</v>
          </cell>
        </row>
        <row r="3061">
          <cell r="A3061" t="str">
            <v>刘思幸</v>
          </cell>
          <cell r="B3061" t="str">
            <v>机电学院</v>
          </cell>
          <cell r="C3061" t="str">
            <v>机电学院</v>
          </cell>
        </row>
        <row r="3062">
          <cell r="A3062" t="str">
            <v>刘洁</v>
          </cell>
          <cell r="B3062" t="str">
            <v>国有资产管理处/节能管理办公室</v>
          </cell>
          <cell r="C3062" t="str">
            <v>国有资产管理处/节能管理办公室</v>
          </cell>
        </row>
        <row r="3063">
          <cell r="A3063" t="str">
            <v>石振东</v>
          </cell>
          <cell r="B3063" t="str">
            <v>计算机科学与技术学院/人工智能学院</v>
          </cell>
          <cell r="C3063" t="str">
            <v>计算机科学与技术学院/人工智能学院</v>
          </cell>
        </row>
        <row r="3064">
          <cell r="A3064" t="str">
            <v>杨志浩</v>
          </cell>
          <cell r="B3064" t="str">
            <v>信息化处</v>
          </cell>
          <cell r="C3064" t="str">
            <v>信息化处</v>
          </cell>
        </row>
        <row r="3065">
          <cell r="A3065" t="str">
            <v>林开杰</v>
          </cell>
          <cell r="B3065" t="str">
            <v>材料科学与技术学院</v>
          </cell>
          <cell r="C3065" t="str">
            <v>材料科学与技术学院</v>
          </cell>
        </row>
        <row r="3066">
          <cell r="A3066" t="str">
            <v>刘凯利</v>
          </cell>
          <cell r="B3066" t="str">
            <v>资产经营有限公司</v>
          </cell>
          <cell r="C3066" t="str">
            <v>资产经营有限公司</v>
          </cell>
        </row>
        <row r="3067">
          <cell r="A3067" t="str">
            <v>陈金宝</v>
          </cell>
          <cell r="B3067" t="str">
            <v>航天学院</v>
          </cell>
          <cell r="C3067" t="str">
            <v>航天学院</v>
          </cell>
        </row>
        <row r="3068">
          <cell r="A3068" t="str">
            <v>赵琴</v>
          </cell>
          <cell r="B3068" t="str">
            <v>图书馆</v>
          </cell>
          <cell r="C3068" t="str">
            <v>图书馆</v>
          </cell>
        </row>
        <row r="3069">
          <cell r="A3069" t="str">
            <v>李恒</v>
          </cell>
          <cell r="B3069" t="str">
            <v>体育部</v>
          </cell>
          <cell r="C3069" t="str">
            <v>体育部</v>
          </cell>
        </row>
        <row r="3070">
          <cell r="A3070" t="str">
            <v>王寅</v>
          </cell>
          <cell r="B3070" t="str">
            <v>航天学院</v>
          </cell>
          <cell r="C3070" t="str">
            <v>航天学院</v>
          </cell>
        </row>
        <row r="3071">
          <cell r="A3071" t="str">
            <v>范菊莉</v>
          </cell>
          <cell r="B3071" t="str">
            <v>航空学院</v>
          </cell>
          <cell r="C3071" t="str">
            <v>航空学院</v>
          </cell>
        </row>
        <row r="3072">
          <cell r="A3072" t="str">
            <v>罗秋凤</v>
          </cell>
          <cell r="B3072" t="str">
            <v>无人机研究院</v>
          </cell>
          <cell r="C3072" t="str">
            <v>无人机研究院</v>
          </cell>
        </row>
        <row r="3073">
          <cell r="A3073" t="str">
            <v>叶强</v>
          </cell>
          <cell r="B3073" t="str">
            <v>航空学院</v>
          </cell>
          <cell r="C3073" t="str">
            <v>航空学院</v>
          </cell>
        </row>
        <row r="3074">
          <cell r="A3074" t="str">
            <v>王万里</v>
          </cell>
          <cell r="B3074" t="str">
            <v>公共实验教学部</v>
          </cell>
          <cell r="C3074" t="str">
            <v>公共实验教学部</v>
          </cell>
        </row>
        <row r="3075">
          <cell r="A3075" t="str">
            <v>黄正宇</v>
          </cell>
          <cell r="B3075" t="str">
            <v>电子信息工程学院</v>
          </cell>
          <cell r="C3075" t="str">
            <v>电子信息工程学院</v>
          </cell>
        </row>
        <row r="3076">
          <cell r="A3076" t="str">
            <v>马驰飞</v>
          </cell>
          <cell r="B3076" t="str">
            <v>人文与社会科学学院</v>
          </cell>
          <cell r="C3076" t="str">
            <v>人文与社会科学学院</v>
          </cell>
        </row>
        <row r="3077">
          <cell r="A3077" t="str">
            <v>蔡咏春</v>
          </cell>
          <cell r="B3077" t="str">
            <v>外国语学院</v>
          </cell>
          <cell r="C3077" t="str">
            <v>外国语学院</v>
          </cell>
        </row>
        <row r="3078">
          <cell r="A3078" t="str">
            <v>杨定娟</v>
          </cell>
          <cell r="B3078" t="str">
            <v>国际教育学院</v>
          </cell>
          <cell r="C3078" t="str">
            <v>国际教育学院</v>
          </cell>
        </row>
        <row r="3079">
          <cell r="A3079" t="str">
            <v>龚慧林</v>
          </cell>
          <cell r="B3079" t="str">
            <v>能源与动力学院</v>
          </cell>
          <cell r="C3079" t="str">
            <v>能源与动力学院</v>
          </cell>
        </row>
        <row r="3080">
          <cell r="A3080" t="str">
            <v>肖秋莹</v>
          </cell>
          <cell r="B3080" t="str">
            <v>航空学院</v>
          </cell>
          <cell r="C3080" t="str">
            <v>航空学院</v>
          </cell>
        </row>
        <row r="3081">
          <cell r="A3081" t="str">
            <v>范伟</v>
          </cell>
          <cell r="B3081" t="str">
            <v>民航学院/飞行学院</v>
          </cell>
          <cell r="C3081" t="str">
            <v>民航学院/飞行学院</v>
          </cell>
        </row>
        <row r="3082">
          <cell r="A3082" t="str">
            <v>谢云</v>
          </cell>
          <cell r="B3082" t="str">
            <v>电子信息工程学院</v>
          </cell>
          <cell r="C3082" t="str">
            <v>电子信息工程学院</v>
          </cell>
        </row>
        <row r="3083">
          <cell r="A3083" t="str">
            <v>杨志斌</v>
          </cell>
          <cell r="B3083" t="str">
            <v>计算机科学与技术学院/人工智能学院</v>
          </cell>
          <cell r="C3083" t="str">
            <v>计算机科学与技术学院/人工智能学院</v>
          </cell>
        </row>
        <row r="3084">
          <cell r="A3084" t="str">
            <v>朱桂平</v>
          </cell>
          <cell r="B3084" t="str">
            <v>航天学院</v>
          </cell>
          <cell r="C3084" t="str">
            <v>航天学院</v>
          </cell>
        </row>
        <row r="3085">
          <cell r="A3085" t="str">
            <v>李小涛</v>
          </cell>
          <cell r="B3085" t="str">
            <v>图书馆</v>
          </cell>
          <cell r="C3085" t="str">
            <v>图书馆</v>
          </cell>
        </row>
        <row r="3086">
          <cell r="A3086" t="str">
            <v>邹鸿生</v>
          </cell>
          <cell r="B3086" t="str">
            <v>航空学院</v>
          </cell>
          <cell r="C3086" t="str">
            <v>航空学院</v>
          </cell>
        </row>
        <row r="3087">
          <cell r="A3087" t="str">
            <v>钱巨</v>
          </cell>
          <cell r="B3087" t="str">
            <v>计算机科学与技术学院/人工智能学院</v>
          </cell>
          <cell r="C3087" t="str">
            <v>计算机科学与技术学院/人工智能学院</v>
          </cell>
        </row>
        <row r="3088">
          <cell r="A3088" t="str">
            <v>张轶瑶</v>
          </cell>
          <cell r="B3088" t="str">
            <v>马克思主义学院</v>
          </cell>
          <cell r="C3088" t="str">
            <v>马克思主义学院</v>
          </cell>
        </row>
        <row r="3089">
          <cell r="A3089" t="str">
            <v>胡志成</v>
          </cell>
          <cell r="B3089" t="str">
            <v>理学院</v>
          </cell>
          <cell r="C3089" t="str">
            <v>理学院</v>
          </cell>
        </row>
        <row r="3090">
          <cell r="A3090" t="str">
            <v>朱鸿利</v>
          </cell>
          <cell r="B3090" t="str">
            <v>无人机研究院</v>
          </cell>
          <cell r="C3090" t="str">
            <v>无人机研究院</v>
          </cell>
        </row>
        <row r="3091">
          <cell r="A3091" t="str">
            <v>尹培培</v>
          </cell>
          <cell r="B3091" t="str">
            <v>信息化技术中心</v>
          </cell>
          <cell r="C3091" t="str">
            <v>信息化处</v>
          </cell>
        </row>
        <row r="3092">
          <cell r="A3092" t="str">
            <v>许可</v>
          </cell>
          <cell r="B3092" t="str">
            <v>机电学院</v>
          </cell>
          <cell r="C3092" t="str">
            <v>机电学院</v>
          </cell>
        </row>
        <row r="3093">
          <cell r="A3093" t="str">
            <v>刘金华</v>
          </cell>
          <cell r="B3093" t="str">
            <v>经济与管理学院</v>
          </cell>
          <cell r="C3093" t="str">
            <v>经济与管理学院</v>
          </cell>
        </row>
        <row r="3094">
          <cell r="A3094" t="str">
            <v>赵健</v>
          </cell>
          <cell r="B3094" t="str">
            <v>自动化学院</v>
          </cell>
          <cell r="C3094" t="str">
            <v>自动化学院</v>
          </cell>
        </row>
        <row r="3095">
          <cell r="A3095" t="str">
            <v>赵慧文</v>
          </cell>
          <cell r="B3095" t="str">
            <v>民航学院/飞行学院</v>
          </cell>
          <cell r="C3095" t="str">
            <v>民航学院/飞行学院</v>
          </cell>
        </row>
        <row r="3096">
          <cell r="A3096" t="str">
            <v>陈旺才</v>
          </cell>
          <cell r="B3096" t="str">
            <v>自动化学院</v>
          </cell>
          <cell r="C3096" t="str">
            <v>自动化学院</v>
          </cell>
        </row>
        <row r="3097">
          <cell r="A3097" t="str">
            <v>刘宸闻</v>
          </cell>
          <cell r="B3097" t="str">
            <v>发展规划处/学科建设办公室/“双一流”建设办公室</v>
          </cell>
          <cell r="C3097" t="str">
            <v>发展规划处/学科建设办公室/“双一流”建设办公室</v>
          </cell>
        </row>
        <row r="3098">
          <cell r="A3098" t="str">
            <v>林惠文</v>
          </cell>
          <cell r="B3098" t="str">
            <v>材料科学与技术学院</v>
          </cell>
          <cell r="C3098" t="str">
            <v>材料科学与技术学院</v>
          </cell>
        </row>
        <row r="3099">
          <cell r="A3099" t="str">
            <v>王爱伟</v>
          </cell>
          <cell r="B3099" t="str">
            <v>民航学院/飞行学院</v>
          </cell>
          <cell r="C3099" t="str">
            <v>民航学院/飞行学院</v>
          </cell>
        </row>
        <row r="3100">
          <cell r="A3100" t="str">
            <v>张钦尧</v>
          </cell>
          <cell r="B3100" t="str">
            <v>能源与动力学院</v>
          </cell>
          <cell r="C3100" t="str">
            <v>能源与动力学院</v>
          </cell>
        </row>
        <row r="3101">
          <cell r="A3101" t="str">
            <v>王源隆</v>
          </cell>
          <cell r="B3101" t="str">
            <v>能源与动力学院</v>
          </cell>
          <cell r="C3101" t="str">
            <v>能源与动力学院</v>
          </cell>
        </row>
        <row r="3102">
          <cell r="A3102" t="str">
            <v>丁兵</v>
          </cell>
          <cell r="B3102" t="str">
            <v>材料科学与技术学院</v>
          </cell>
          <cell r="C3102" t="str">
            <v>材料科学与技术学院</v>
          </cell>
        </row>
        <row r="3103">
          <cell r="A3103" t="str">
            <v>徐强</v>
          </cell>
          <cell r="B3103" t="str">
            <v>材料科学与技术学院</v>
          </cell>
          <cell r="C3103" t="str">
            <v>材料科学与技术学院</v>
          </cell>
        </row>
        <row r="3104">
          <cell r="A3104" t="str">
            <v>李成玲</v>
          </cell>
          <cell r="B3104" t="str">
            <v>人文与社会科学学院</v>
          </cell>
          <cell r="C3104" t="str">
            <v>人文与社会科学学院</v>
          </cell>
        </row>
        <row r="3105">
          <cell r="A3105" t="str">
            <v>陶钢</v>
          </cell>
          <cell r="B3105" t="str">
            <v>自动化学院</v>
          </cell>
          <cell r="C3105" t="str">
            <v>自动化学院</v>
          </cell>
        </row>
        <row r="3106">
          <cell r="A3106" t="str">
            <v>王登勇</v>
          </cell>
          <cell r="B3106" t="str">
            <v>机电学院</v>
          </cell>
          <cell r="C3106" t="str">
            <v>机电学院</v>
          </cell>
        </row>
        <row r="3107">
          <cell r="A3107" t="str">
            <v>李宗辉</v>
          </cell>
          <cell r="B3107" t="str">
            <v>人文与社会科学学院</v>
          </cell>
          <cell r="C3107" t="str">
            <v>人文与社会科学学院</v>
          </cell>
        </row>
        <row r="3108">
          <cell r="A3108" t="str">
            <v>宋廷伦</v>
          </cell>
          <cell r="B3108" t="str">
            <v>能源与动力学院</v>
          </cell>
          <cell r="C3108" t="str">
            <v>能源与动力学院</v>
          </cell>
        </row>
        <row r="3109">
          <cell r="A3109" t="str">
            <v>高攀</v>
          </cell>
          <cell r="B3109" t="str">
            <v>计算机科学与技术学院/人工智能学院</v>
          </cell>
          <cell r="C3109" t="str">
            <v>计算机科学与技术学院/人工智能学院</v>
          </cell>
        </row>
        <row r="3110">
          <cell r="A3110" t="str">
            <v>张全利</v>
          </cell>
          <cell r="B3110" t="str">
            <v>机电学院</v>
          </cell>
          <cell r="C3110" t="str">
            <v>机电学院</v>
          </cell>
        </row>
        <row r="3111">
          <cell r="A3111" t="str">
            <v>郭义盼</v>
          </cell>
          <cell r="B3111" t="str">
            <v>航天学院</v>
          </cell>
          <cell r="C3111" t="str">
            <v>航天学院</v>
          </cell>
        </row>
        <row r="3112">
          <cell r="A3112" t="str">
            <v>杨洪伟</v>
          </cell>
          <cell r="B3112" t="str">
            <v>航天学院</v>
          </cell>
          <cell r="C3112" t="str">
            <v>航天学院</v>
          </cell>
        </row>
        <row r="3113">
          <cell r="A3113" t="str">
            <v>陶良彦</v>
          </cell>
          <cell r="B3113" t="str">
            <v>经济与管理学院</v>
          </cell>
          <cell r="C3113" t="str">
            <v>经济与管理学院</v>
          </cell>
        </row>
        <row r="3114">
          <cell r="A3114" t="str">
            <v>徐芷芸</v>
          </cell>
          <cell r="B3114" t="str">
            <v>财务处</v>
          </cell>
          <cell r="C3114" t="str">
            <v>财务处</v>
          </cell>
        </row>
        <row r="3115">
          <cell r="A3115" t="str">
            <v>朱兴忠</v>
          </cell>
          <cell r="B3115" t="str">
            <v>理学院</v>
          </cell>
          <cell r="C3115" t="str">
            <v>理学院</v>
          </cell>
        </row>
        <row r="3116">
          <cell r="A3116" t="str">
            <v>李聚波</v>
          </cell>
          <cell r="B3116" t="str">
            <v>材料科学与技术学院</v>
          </cell>
          <cell r="C3116" t="str">
            <v>材料科学与技术学院</v>
          </cell>
        </row>
        <row r="3117">
          <cell r="A3117" t="str">
            <v>方俊飞</v>
          </cell>
          <cell r="B3117" t="str">
            <v>能源与动力学院</v>
          </cell>
          <cell r="C3117" t="str">
            <v>能源与动力学院</v>
          </cell>
        </row>
        <row r="3118">
          <cell r="A3118" t="str">
            <v>田世伟</v>
          </cell>
          <cell r="B3118" t="str">
            <v>自动化学院</v>
          </cell>
          <cell r="C3118" t="str">
            <v>自动化学院</v>
          </cell>
        </row>
        <row r="3119">
          <cell r="A3119" t="str">
            <v>尹嘉男</v>
          </cell>
          <cell r="B3119" t="str">
            <v>计算机科学与技术学院/人工智能学院</v>
          </cell>
          <cell r="C3119" t="str">
            <v>计算机科学与技术学院/人工智能学院</v>
          </cell>
        </row>
        <row r="3120">
          <cell r="A3120" t="str">
            <v>周愉峰</v>
          </cell>
          <cell r="B3120" t="str">
            <v>经济与管理学院</v>
          </cell>
          <cell r="C3120" t="str">
            <v>经济与管理学院</v>
          </cell>
        </row>
        <row r="3121">
          <cell r="A3121" t="str">
            <v>赵强松</v>
          </cell>
          <cell r="B3121" t="str">
            <v>自动化学院</v>
          </cell>
          <cell r="C3121" t="str">
            <v>自动化学院</v>
          </cell>
        </row>
        <row r="3122">
          <cell r="A3122" t="str">
            <v>颜伟</v>
          </cell>
          <cell r="B3122" t="str">
            <v>无人机研究院</v>
          </cell>
          <cell r="C3122" t="str">
            <v>无人机研究院</v>
          </cell>
        </row>
        <row r="3123">
          <cell r="A3123" t="str">
            <v>何沙玮</v>
          </cell>
          <cell r="B3123" t="str">
            <v>经济与管理学院</v>
          </cell>
          <cell r="C3123" t="str">
            <v>经济与管理学院</v>
          </cell>
        </row>
        <row r="3124">
          <cell r="A3124" t="str">
            <v>羊钊</v>
          </cell>
          <cell r="B3124" t="str">
            <v>民航学院/飞行学院</v>
          </cell>
          <cell r="C3124" t="str">
            <v>民航学院/飞行学院</v>
          </cell>
        </row>
        <row r="3125">
          <cell r="A3125" t="str">
            <v>范华林</v>
          </cell>
          <cell r="B3125" t="str">
            <v>航空学院</v>
          </cell>
          <cell r="C3125" t="str">
            <v>航空学院</v>
          </cell>
        </row>
        <row r="3126">
          <cell r="A3126" t="str">
            <v>王祥传</v>
          </cell>
          <cell r="B3126" t="str">
            <v>电子信息工程学院</v>
          </cell>
          <cell r="C3126" t="str">
            <v>电子信息工程学院</v>
          </cell>
        </row>
        <row r="3127">
          <cell r="A3127" t="str">
            <v>王周义</v>
          </cell>
          <cell r="B3127" t="str">
            <v>机电学院</v>
          </cell>
          <cell r="C3127" t="str">
            <v>机电学院</v>
          </cell>
        </row>
        <row r="3128">
          <cell r="A3128" t="str">
            <v>曾维理</v>
          </cell>
          <cell r="B3128" t="str">
            <v>民航学院/飞行学院</v>
          </cell>
          <cell r="C3128" t="str">
            <v>民航学院/飞行学院</v>
          </cell>
        </row>
        <row r="3129">
          <cell r="A3129" t="str">
            <v>汪晓露</v>
          </cell>
          <cell r="B3129" t="str">
            <v>艺术学院</v>
          </cell>
          <cell r="C3129" t="str">
            <v>艺术学院</v>
          </cell>
        </row>
        <row r="3130">
          <cell r="A3130" t="str">
            <v>赵永平</v>
          </cell>
          <cell r="B3130" t="str">
            <v>能源与动力学院</v>
          </cell>
          <cell r="C3130" t="str">
            <v>能源与动力学院</v>
          </cell>
        </row>
        <row r="3131">
          <cell r="A3131" t="str">
            <v>张悦</v>
          </cell>
          <cell r="B3131" t="str">
            <v>能源与动力学院</v>
          </cell>
          <cell r="C3131" t="str">
            <v>能源与动力学院</v>
          </cell>
        </row>
        <row r="3132">
          <cell r="A3132" t="str">
            <v>高磊</v>
          </cell>
          <cell r="B3132" t="str">
            <v>民航学院/飞行学院</v>
          </cell>
          <cell r="C3132" t="str">
            <v>民航学院/飞行学院</v>
          </cell>
        </row>
        <row r="3133">
          <cell r="A3133" t="str">
            <v>刘丽丽</v>
          </cell>
          <cell r="B3133" t="str">
            <v>经济与管理学院</v>
          </cell>
          <cell r="C3133" t="str">
            <v>经济与管理学院</v>
          </cell>
        </row>
        <row r="3134">
          <cell r="A3134" t="str">
            <v>刘泽君</v>
          </cell>
          <cell r="B3134" t="str">
            <v>财务处</v>
          </cell>
          <cell r="C3134" t="str">
            <v>财务处</v>
          </cell>
        </row>
        <row r="3135">
          <cell r="A3135" t="str">
            <v>王潇</v>
          </cell>
          <cell r="B3135" t="str">
            <v>航空学院</v>
          </cell>
          <cell r="C3135" t="str">
            <v>航空学院</v>
          </cell>
        </row>
        <row r="3136">
          <cell r="A3136" t="str">
            <v>徐聪</v>
          </cell>
          <cell r="B3136" t="str">
            <v>机电学院</v>
          </cell>
          <cell r="C3136" t="str">
            <v>机电学院</v>
          </cell>
        </row>
        <row r="3137">
          <cell r="A3137" t="str">
            <v>张小兰</v>
          </cell>
          <cell r="B3137" t="str">
            <v>科学技术研究院</v>
          </cell>
          <cell r="C3137" t="str">
            <v>科学技术研究院</v>
          </cell>
        </row>
        <row r="3138">
          <cell r="A3138" t="str">
            <v>徐艳惠</v>
          </cell>
          <cell r="B3138" t="str">
            <v>电子信息工程学院</v>
          </cell>
          <cell r="C3138" t="str">
            <v>电子信息工程学院</v>
          </cell>
        </row>
        <row r="3139">
          <cell r="A3139" t="str">
            <v>冯明霞</v>
          </cell>
          <cell r="B3139" t="str">
            <v>基建处</v>
          </cell>
          <cell r="C3139" t="str">
            <v>基建处</v>
          </cell>
        </row>
        <row r="3140">
          <cell r="A3140" t="str">
            <v>田晓云</v>
          </cell>
          <cell r="B3140" t="str">
            <v>校医院</v>
          </cell>
          <cell r="C3140" t="str">
            <v>校医院</v>
          </cell>
        </row>
        <row r="3141">
          <cell r="A3141" t="str">
            <v>尚丽娜</v>
          </cell>
          <cell r="B3141" t="str">
            <v>航空学院</v>
          </cell>
          <cell r="C3141" t="str">
            <v>航空学院</v>
          </cell>
        </row>
        <row r="3142">
          <cell r="A3142" t="str">
            <v>CHEN JIAJIA</v>
          </cell>
          <cell r="B3142" t="str">
            <v>电子信息工程学院</v>
          </cell>
          <cell r="C3142" t="str">
            <v>电子信息工程学院</v>
          </cell>
        </row>
        <row r="3143">
          <cell r="A3143" t="str">
            <v>刘林源</v>
          </cell>
          <cell r="B3143" t="str">
            <v>计算机科学与技术学院/人工智能学院</v>
          </cell>
          <cell r="C3143" t="str">
            <v>计算机科学与技术学院/人工智能学院</v>
          </cell>
        </row>
        <row r="3144">
          <cell r="A3144" t="str">
            <v>马明</v>
          </cell>
          <cell r="B3144" t="str">
            <v>经济与管理学院</v>
          </cell>
          <cell r="C3144" t="str">
            <v>经济与管理学院</v>
          </cell>
        </row>
        <row r="3145">
          <cell r="A3145" t="str">
            <v>鹿新建</v>
          </cell>
          <cell r="B3145" t="str">
            <v>机电学院</v>
          </cell>
          <cell r="C3145" t="str">
            <v>机电学院</v>
          </cell>
        </row>
        <row r="3146">
          <cell r="A3146" t="str">
            <v>李惠娟</v>
          </cell>
          <cell r="B3146" t="str">
            <v>经济与管理学院</v>
          </cell>
          <cell r="C3146" t="str">
            <v>经济与管理学院</v>
          </cell>
        </row>
        <row r="3147">
          <cell r="A3147" t="str">
            <v>郭欢</v>
          </cell>
          <cell r="B3147" t="str">
            <v>经济与管理学院</v>
          </cell>
          <cell r="C3147" t="str">
            <v>经济与管理学院</v>
          </cell>
        </row>
        <row r="3148">
          <cell r="A3148" t="str">
            <v>周肃</v>
          </cell>
          <cell r="B3148" t="str">
            <v>材料科学与技术学院</v>
          </cell>
          <cell r="C3148" t="str">
            <v>材料科学与技术学院</v>
          </cell>
        </row>
        <row r="3149">
          <cell r="A3149" t="str">
            <v>朱延松</v>
          </cell>
          <cell r="B3149" t="str">
            <v>机电学院</v>
          </cell>
          <cell r="C3149" t="str">
            <v>机电学院</v>
          </cell>
        </row>
        <row r="3150">
          <cell r="A3150" t="str">
            <v>闫书丽</v>
          </cell>
          <cell r="B3150" t="str">
            <v>经济与管理学院</v>
          </cell>
          <cell r="C3150" t="str">
            <v>经济与管理学院</v>
          </cell>
        </row>
        <row r="3151">
          <cell r="A3151" t="str">
            <v>王伟然</v>
          </cell>
          <cell r="B3151" t="str">
            <v>自动化学院</v>
          </cell>
          <cell r="C3151" t="str">
            <v>自动化学院</v>
          </cell>
        </row>
        <row r="3152">
          <cell r="A3152" t="str">
            <v>林智章</v>
          </cell>
          <cell r="B3152" t="str">
            <v>经济与管理学院</v>
          </cell>
          <cell r="C3152" t="str">
            <v>经济与管理学院</v>
          </cell>
        </row>
        <row r="3153">
          <cell r="A3153" t="str">
            <v>袁天然</v>
          </cell>
          <cell r="B3153" t="str">
            <v>机电学院</v>
          </cell>
          <cell r="C3153" t="str">
            <v>机电学院</v>
          </cell>
        </row>
        <row r="3154">
          <cell r="A3154" t="str">
            <v>叶红</v>
          </cell>
          <cell r="B3154" t="str">
            <v>图书馆</v>
          </cell>
          <cell r="C3154" t="str">
            <v>图书馆</v>
          </cell>
        </row>
        <row r="3155">
          <cell r="A3155" t="str">
            <v>徐地龙</v>
          </cell>
          <cell r="B3155" t="str">
            <v>马克思主义学院</v>
          </cell>
          <cell r="C3155" t="str">
            <v>马克思主义学院</v>
          </cell>
        </row>
        <row r="3156">
          <cell r="A3156" t="str">
            <v>王亚彤</v>
          </cell>
          <cell r="B3156" t="str">
            <v>研究生院</v>
          </cell>
          <cell r="C3156" t="str">
            <v>研究生院</v>
          </cell>
        </row>
        <row r="3157">
          <cell r="A3157" t="str">
            <v>刘凯</v>
          </cell>
          <cell r="B3157" t="str">
            <v>机电学院</v>
          </cell>
          <cell r="C3157" t="str">
            <v>机电学院</v>
          </cell>
        </row>
        <row r="3158">
          <cell r="A3158" t="str">
            <v>李海峰</v>
          </cell>
          <cell r="B3158" t="str">
            <v>民航学院/飞行学院</v>
          </cell>
          <cell r="C3158" t="str">
            <v>民航学院/飞行学院</v>
          </cell>
        </row>
        <row r="3159">
          <cell r="A3159" t="str">
            <v>郑世杰</v>
          </cell>
          <cell r="B3159" t="str">
            <v>航空学院</v>
          </cell>
          <cell r="C3159" t="str">
            <v>航空学院</v>
          </cell>
        </row>
        <row r="3160">
          <cell r="A3160" t="str">
            <v>陈竹</v>
          </cell>
          <cell r="B3160" t="str">
            <v>后勤集团</v>
          </cell>
          <cell r="C3160" t="str">
            <v>后勤集团</v>
          </cell>
        </row>
        <row r="3161">
          <cell r="A3161" t="str">
            <v>刘双</v>
          </cell>
          <cell r="B3161" t="str">
            <v>机电学院</v>
          </cell>
          <cell r="C3161" t="str">
            <v>机电学院</v>
          </cell>
        </row>
        <row r="3162">
          <cell r="A3162" t="str">
            <v>张小斐</v>
          </cell>
          <cell r="B3162" t="str">
            <v>马克思主义学院</v>
          </cell>
          <cell r="C3162" t="str">
            <v>航空学院</v>
          </cell>
        </row>
        <row r="3163">
          <cell r="A3163" t="str">
            <v>罗轶欣</v>
          </cell>
          <cell r="B3163" t="str">
            <v>航天学院</v>
          </cell>
          <cell r="C3163" t="str">
            <v>航天学院</v>
          </cell>
        </row>
        <row r="3164">
          <cell r="A3164" t="str">
            <v>田泽民</v>
          </cell>
          <cell r="B3164" t="str">
            <v>能源与动力学院</v>
          </cell>
          <cell r="C3164" t="str">
            <v>能源与动力学院</v>
          </cell>
        </row>
        <row r="3165">
          <cell r="A3165" t="str">
            <v>苏子康</v>
          </cell>
          <cell r="B3165" t="str">
            <v>自动化学院</v>
          </cell>
          <cell r="C3165" t="str">
            <v>自动化学院</v>
          </cell>
        </row>
        <row r="3166">
          <cell r="A3166" t="str">
            <v>郑前钢</v>
          </cell>
          <cell r="B3166" t="str">
            <v>能源与动力学院</v>
          </cell>
          <cell r="C3166" t="str">
            <v>能源与动力学院</v>
          </cell>
        </row>
        <row r="3167">
          <cell r="A3167" t="str">
            <v>伏洋洋</v>
          </cell>
          <cell r="B3167" t="str">
            <v>理学院</v>
          </cell>
          <cell r="C3167" t="str">
            <v>理学院</v>
          </cell>
        </row>
        <row r="3168">
          <cell r="A3168" t="str">
            <v>赵振根</v>
          </cell>
          <cell r="B3168" t="str">
            <v>自动化学院</v>
          </cell>
          <cell r="C3168" t="str">
            <v>自动化学院</v>
          </cell>
        </row>
        <row r="3169">
          <cell r="A3169" t="str">
            <v>邓宏伟</v>
          </cell>
          <cell r="B3169" t="str">
            <v>电子信息工程学院</v>
          </cell>
          <cell r="C3169" t="str">
            <v>电子信息工程学院</v>
          </cell>
        </row>
        <row r="3170">
          <cell r="A3170" t="str">
            <v>刘小飞</v>
          </cell>
          <cell r="B3170" t="str">
            <v>航空学院</v>
          </cell>
          <cell r="C3170" t="str">
            <v>航空学院</v>
          </cell>
        </row>
        <row r="3171">
          <cell r="A3171" t="str">
            <v>孔莹莹</v>
          </cell>
          <cell r="B3171" t="str">
            <v>电子信息工程学院</v>
          </cell>
          <cell r="C3171" t="str">
            <v>电子信息工程学院</v>
          </cell>
        </row>
        <row r="3172">
          <cell r="A3172" t="str">
            <v>赵铮</v>
          </cell>
          <cell r="B3172" t="str">
            <v>校团委</v>
          </cell>
          <cell r="C3172" t="str">
            <v>校团委</v>
          </cell>
        </row>
        <row r="3173">
          <cell r="A3173" t="str">
            <v>朱静</v>
          </cell>
          <cell r="B3173" t="str">
            <v>经济与管理学院</v>
          </cell>
          <cell r="C3173" t="str">
            <v>经济与管理学院</v>
          </cell>
        </row>
        <row r="3174">
          <cell r="A3174" t="str">
            <v>王丽</v>
          </cell>
          <cell r="B3174" t="str">
            <v>图书馆</v>
          </cell>
          <cell r="C3174" t="str">
            <v>图书馆</v>
          </cell>
        </row>
        <row r="3175">
          <cell r="A3175" t="str">
            <v>包洪兵</v>
          </cell>
          <cell r="B3175" t="str">
            <v>航空学院</v>
          </cell>
          <cell r="C3175" t="str">
            <v>航空学院</v>
          </cell>
        </row>
        <row r="3176">
          <cell r="A3176" t="str">
            <v>李佛关</v>
          </cell>
          <cell r="B3176" t="str">
            <v>经济与管理学院</v>
          </cell>
          <cell r="C3176" t="str">
            <v>经济与管理学院</v>
          </cell>
        </row>
        <row r="3177">
          <cell r="A3177" t="str">
            <v>李同杰</v>
          </cell>
          <cell r="B3177" t="str">
            <v>机电学院</v>
          </cell>
          <cell r="C3177" t="str">
            <v>机电学院</v>
          </cell>
        </row>
        <row r="3178">
          <cell r="A3178" t="str">
            <v>汪洪峰</v>
          </cell>
          <cell r="B3178" t="str">
            <v>机电学院</v>
          </cell>
          <cell r="C3178" t="str">
            <v>机电学院</v>
          </cell>
        </row>
        <row r="3179">
          <cell r="A3179" t="str">
            <v>白云朴</v>
          </cell>
          <cell r="B3179" t="str">
            <v>经济与管理学院</v>
          </cell>
          <cell r="C3179" t="str">
            <v>经济与管理学院</v>
          </cell>
        </row>
        <row r="3180">
          <cell r="A3180" t="str">
            <v>周强</v>
          </cell>
          <cell r="B3180" t="str">
            <v>计算机科学与技术学院/人工智能学院</v>
          </cell>
          <cell r="C3180" t="str">
            <v>计算机科学与技术学院/人工智能学院</v>
          </cell>
        </row>
        <row r="3181">
          <cell r="A3181" t="str">
            <v>包瑞新</v>
          </cell>
          <cell r="B3181" t="str">
            <v>能源与动力学院</v>
          </cell>
          <cell r="C3181" t="str">
            <v>能源与动力学院</v>
          </cell>
        </row>
        <row r="3182">
          <cell r="A3182" t="str">
            <v>王建彬</v>
          </cell>
          <cell r="B3182" t="str">
            <v>机电学院</v>
          </cell>
          <cell r="C3182" t="str">
            <v>机电学院</v>
          </cell>
        </row>
        <row r="3183">
          <cell r="A3183" t="str">
            <v>黄俊</v>
          </cell>
          <cell r="B3183" t="str">
            <v>材料科学与技术学院</v>
          </cell>
          <cell r="C3183" t="str">
            <v>材料科学与技术学院</v>
          </cell>
        </row>
        <row r="3184">
          <cell r="A3184" t="str">
            <v>刘冬冬</v>
          </cell>
          <cell r="B3184" t="str">
            <v>能源与动力学院</v>
          </cell>
          <cell r="C3184" t="str">
            <v>能源与动力学院</v>
          </cell>
        </row>
        <row r="3185">
          <cell r="A3185" t="str">
            <v>文彬鹤</v>
          </cell>
          <cell r="B3185" t="str">
            <v>能源与动力学院</v>
          </cell>
          <cell r="C3185" t="str">
            <v>能源与动力学院</v>
          </cell>
        </row>
        <row r="3186">
          <cell r="A3186" t="str">
            <v>仇小杰</v>
          </cell>
          <cell r="B3186" t="str">
            <v>能源与动力学院</v>
          </cell>
          <cell r="C3186" t="str">
            <v>能源与动力学院</v>
          </cell>
        </row>
        <row r="3187">
          <cell r="A3187" t="str">
            <v>张翼飞</v>
          </cell>
          <cell r="B3187" t="str">
            <v>材料科学与技术学院</v>
          </cell>
          <cell r="C3187" t="str">
            <v>材料科学与技术学院</v>
          </cell>
        </row>
        <row r="3188">
          <cell r="A3188" t="str">
            <v>梁明</v>
          </cell>
          <cell r="B3188" t="str">
            <v>图书馆</v>
          </cell>
          <cell r="C3188" t="str">
            <v>图书馆</v>
          </cell>
        </row>
        <row r="3189">
          <cell r="A3189" t="str">
            <v>闻新</v>
          </cell>
          <cell r="B3189" t="str">
            <v>航天学院</v>
          </cell>
          <cell r="C3189" t="str">
            <v>航天学院</v>
          </cell>
        </row>
        <row r="3190">
          <cell r="A3190" t="str">
            <v>张吉</v>
          </cell>
          <cell r="B3190" t="str">
            <v>计算机科学与技术学院/人工智能学院</v>
          </cell>
          <cell r="C3190" t="str">
            <v>计算机科学与技术学院/人工智能学院</v>
          </cell>
        </row>
        <row r="3191">
          <cell r="A3191" t="str">
            <v>晋本周</v>
          </cell>
          <cell r="B3191" t="str">
            <v>电子信息工程学院</v>
          </cell>
          <cell r="C3191" t="str">
            <v>电子信息工程学院</v>
          </cell>
        </row>
        <row r="3192">
          <cell r="A3192" t="str">
            <v>李真</v>
          </cell>
          <cell r="B3192" t="str">
            <v>自动化学院</v>
          </cell>
          <cell r="C3192" t="str">
            <v>自动化学院</v>
          </cell>
        </row>
        <row r="3193">
          <cell r="A3193" t="str">
            <v>刘苗</v>
          </cell>
          <cell r="B3193" t="str">
            <v>公共实验教学部</v>
          </cell>
          <cell r="C3193" t="str">
            <v>公共实验教学部</v>
          </cell>
        </row>
        <row r="3194">
          <cell r="A3194" t="str">
            <v>刘艺卉</v>
          </cell>
          <cell r="B3194" t="str">
            <v>外国语学院</v>
          </cell>
          <cell r="C3194" t="str">
            <v>外国语学院</v>
          </cell>
        </row>
        <row r="3195">
          <cell r="A3195" t="str">
            <v>吕学鹏</v>
          </cell>
          <cell r="B3195" t="str">
            <v>材料科学与技术学院</v>
          </cell>
          <cell r="C3195" t="str">
            <v>材料科学与技术学院</v>
          </cell>
        </row>
        <row r="3196">
          <cell r="A3196" t="str">
            <v>陈旭</v>
          </cell>
          <cell r="B3196" t="str">
            <v>金城学院</v>
          </cell>
          <cell r="C3196" t="str">
            <v>金城学院</v>
          </cell>
        </row>
        <row r="3197">
          <cell r="A3197" t="str">
            <v>倪晓众</v>
          </cell>
          <cell r="B3197" t="str">
            <v>将军路校区管理委员会/江北新区国际校区规划与建设办公室</v>
          </cell>
          <cell r="C3197" t="str">
            <v>将军路校区管理委员会/江北新区国际校区规划与建设办公室</v>
          </cell>
        </row>
        <row r="3198">
          <cell r="A3198" t="str">
            <v>吴永菁</v>
          </cell>
          <cell r="B3198" t="str">
            <v>校医院</v>
          </cell>
          <cell r="C3198" t="str">
            <v>校医院</v>
          </cell>
        </row>
        <row r="3199">
          <cell r="A3199" t="str">
            <v>葛伟</v>
          </cell>
          <cell r="B3199" t="str">
            <v>民航学院/飞行学院</v>
          </cell>
          <cell r="C3199" t="str">
            <v>民航学院/飞行学院</v>
          </cell>
        </row>
        <row r="3200">
          <cell r="A3200" t="str">
            <v>俞晓磊</v>
          </cell>
          <cell r="B3200" t="str">
            <v>航空学院</v>
          </cell>
          <cell r="C3200" t="str">
            <v>航空学院</v>
          </cell>
        </row>
        <row r="3201">
          <cell r="A3201" t="str">
            <v>史昆玉</v>
          </cell>
          <cell r="B3201" t="str">
            <v>理学院</v>
          </cell>
          <cell r="C3201" t="str">
            <v>理学院</v>
          </cell>
        </row>
        <row r="3202">
          <cell r="A3202" t="str">
            <v>黄亮</v>
          </cell>
          <cell r="B3202" t="str">
            <v>自动化学院</v>
          </cell>
          <cell r="C3202" t="str">
            <v>自动化学院</v>
          </cell>
        </row>
        <row r="3203">
          <cell r="A3203" t="str">
            <v>郭丽红</v>
          </cell>
          <cell r="B3203" t="str">
            <v>计算机科学与技术学院/人工智能学院</v>
          </cell>
          <cell r="C3203" t="str">
            <v>计算机科学与技术学院/人工智能学院</v>
          </cell>
        </row>
        <row r="3204">
          <cell r="A3204" t="str">
            <v>赵铮</v>
          </cell>
          <cell r="B3204" t="str">
            <v>经济与管理学院</v>
          </cell>
          <cell r="C3204" t="str">
            <v>经济与管理学院</v>
          </cell>
        </row>
        <row r="3205">
          <cell r="A3205" t="str">
            <v>楚化强</v>
          </cell>
          <cell r="B3205" t="str">
            <v>能源与动力学院</v>
          </cell>
          <cell r="C3205" t="str">
            <v>能源与动力学院</v>
          </cell>
        </row>
        <row r="3206">
          <cell r="A3206" t="str">
            <v>章海锋</v>
          </cell>
          <cell r="B3206" t="str">
            <v>电子信息工程学院</v>
          </cell>
          <cell r="C3206" t="str">
            <v>电子信息工程学院</v>
          </cell>
        </row>
        <row r="3207">
          <cell r="A3207" t="str">
            <v>徐树奎</v>
          </cell>
          <cell r="B3207" t="str">
            <v>航天学院</v>
          </cell>
          <cell r="C3207" t="str">
            <v>航天学院</v>
          </cell>
        </row>
        <row r="3208">
          <cell r="A3208" t="str">
            <v>李向东</v>
          </cell>
          <cell r="B3208" t="str">
            <v>经济与管理学院</v>
          </cell>
          <cell r="C3208" t="str">
            <v>经济与管理学院</v>
          </cell>
        </row>
        <row r="3209">
          <cell r="A3209" t="str">
            <v>曹玲</v>
          </cell>
          <cell r="B3209" t="str">
            <v>经济与管理学院</v>
          </cell>
          <cell r="C3209" t="str">
            <v>经济与管理学院</v>
          </cell>
        </row>
        <row r="3210">
          <cell r="A3210" t="str">
            <v>高嵬</v>
          </cell>
          <cell r="B3210" t="str">
            <v>自动化学院</v>
          </cell>
          <cell r="C3210" t="str">
            <v>自动化学院</v>
          </cell>
        </row>
        <row r="3211">
          <cell r="A3211" t="str">
            <v>maenatli</v>
          </cell>
          <cell r="B3211" t="str">
            <v>机电学院</v>
          </cell>
          <cell r="C3211" t="str">
            <v>机电学院</v>
          </cell>
        </row>
        <row r="3212">
          <cell r="A3212" t="str">
            <v>王子娟</v>
          </cell>
          <cell r="B3212" t="str">
            <v>校医院</v>
          </cell>
          <cell r="C3212" t="str">
            <v>校医院</v>
          </cell>
        </row>
        <row r="3213">
          <cell r="A3213" t="str">
            <v>周云霞</v>
          </cell>
          <cell r="B3213" t="str">
            <v>图书馆</v>
          </cell>
          <cell r="C3213" t="str">
            <v>图书馆</v>
          </cell>
        </row>
        <row r="3214">
          <cell r="A3214" t="str">
            <v>张夏菲</v>
          </cell>
          <cell r="B3214" t="str">
            <v>继续教育学院</v>
          </cell>
          <cell r="C3214" t="str">
            <v>继续教育学院</v>
          </cell>
        </row>
        <row r="3215">
          <cell r="A3215" t="str">
            <v>袁慎芳</v>
          </cell>
          <cell r="B3215" t="str">
            <v>航空学院</v>
          </cell>
          <cell r="C3215" t="str">
            <v>航空学院</v>
          </cell>
        </row>
        <row r="3216">
          <cell r="A3216" t="str">
            <v>周建新</v>
          </cell>
          <cell r="B3216" t="str">
            <v>航空学院</v>
          </cell>
          <cell r="C3216" t="str">
            <v>航空学院</v>
          </cell>
        </row>
        <row r="3217">
          <cell r="A3217" t="str">
            <v>徐乾</v>
          </cell>
          <cell r="B3217" t="str">
            <v>国际教育学院</v>
          </cell>
          <cell r="C3217" t="str">
            <v>国际教育学院</v>
          </cell>
        </row>
        <row r="3218">
          <cell r="A3218" t="str">
            <v>殷璐</v>
          </cell>
          <cell r="B3218" t="str">
            <v>公共实验教学部</v>
          </cell>
          <cell r="C3218" t="str">
            <v>公共实验教学部</v>
          </cell>
        </row>
        <row r="3219">
          <cell r="A3219" t="str">
            <v>刘文忠</v>
          </cell>
          <cell r="B3219" t="str">
            <v>理学院</v>
          </cell>
          <cell r="C3219" t="str">
            <v>理学院</v>
          </cell>
        </row>
        <row r="3220">
          <cell r="A3220" t="str">
            <v>洪峰</v>
          </cell>
          <cell r="B3220" t="str">
            <v>电子信息工程学院</v>
          </cell>
          <cell r="C3220" t="str">
            <v>电子信息工程学院</v>
          </cell>
        </row>
        <row r="3221">
          <cell r="A3221" t="str">
            <v>丁亮</v>
          </cell>
          <cell r="B3221" t="str">
            <v>航天学院</v>
          </cell>
          <cell r="C3221" t="str">
            <v>航天学院</v>
          </cell>
        </row>
        <row r="3222">
          <cell r="A3222" t="str">
            <v>金武</v>
          </cell>
          <cell r="B3222" t="str">
            <v>能源与动力学院</v>
          </cell>
          <cell r="C3222" t="str">
            <v>能源与动力学院</v>
          </cell>
        </row>
        <row r="3223">
          <cell r="A3223" t="str">
            <v>杨磊</v>
          </cell>
          <cell r="B3223" t="str">
            <v>民航学院/飞行学院</v>
          </cell>
          <cell r="C3223" t="str">
            <v>民航学院/飞行学院</v>
          </cell>
        </row>
        <row r="3224">
          <cell r="A3224" t="str">
            <v>戴明</v>
          </cell>
          <cell r="B3224" t="str">
            <v>航空学院</v>
          </cell>
          <cell r="C3224" t="str">
            <v>航空学院</v>
          </cell>
        </row>
        <row r="3225">
          <cell r="A3225" t="str">
            <v>张卿</v>
          </cell>
          <cell r="B3225" t="str">
            <v>自动化学院</v>
          </cell>
          <cell r="C3225" t="str">
            <v>自动化学院</v>
          </cell>
        </row>
        <row r="3226">
          <cell r="A3226" t="str">
            <v>杨丽霞</v>
          </cell>
          <cell r="B3226" t="str">
            <v>材料科学与技术学院</v>
          </cell>
          <cell r="C3226" t="str">
            <v>材料科学与技术学院</v>
          </cell>
        </row>
        <row r="3227">
          <cell r="A3227" t="str">
            <v>赵洪</v>
          </cell>
          <cell r="B3227" t="str">
            <v>航空学院</v>
          </cell>
          <cell r="C3227" t="str">
            <v>航空学院</v>
          </cell>
        </row>
        <row r="3228">
          <cell r="A3228" t="str">
            <v>刘思辰</v>
          </cell>
          <cell r="B3228" t="str">
            <v>党委宣传部</v>
          </cell>
          <cell r="C3228" t="str">
            <v>党委宣传部</v>
          </cell>
        </row>
        <row r="3229">
          <cell r="A3229" t="str">
            <v>方挺</v>
          </cell>
          <cell r="B3229" t="str">
            <v>自动化学院</v>
          </cell>
          <cell r="C3229" t="str">
            <v>自动化学院</v>
          </cell>
        </row>
        <row r="3230">
          <cell r="A3230" t="str">
            <v>施红</v>
          </cell>
          <cell r="B3230" t="str">
            <v>航空学院</v>
          </cell>
          <cell r="C3230" t="str">
            <v>航空学院</v>
          </cell>
        </row>
        <row r="3231">
          <cell r="A3231" t="str">
            <v>郑康宁</v>
          </cell>
          <cell r="B3231" t="str">
            <v>经济与管理学院</v>
          </cell>
          <cell r="C3231" t="str">
            <v>经济与管理学院</v>
          </cell>
        </row>
        <row r="3232">
          <cell r="A3232" t="str">
            <v>徐佳</v>
          </cell>
          <cell r="B3232" t="str">
            <v>经济与管理学院</v>
          </cell>
          <cell r="C3232" t="str">
            <v>经济与管理学院</v>
          </cell>
        </row>
        <row r="3233">
          <cell r="A3233" t="str">
            <v>刘巍巍</v>
          </cell>
          <cell r="B3233" t="str">
            <v>机电学院</v>
          </cell>
          <cell r="C3233" t="str">
            <v>机电学院</v>
          </cell>
        </row>
        <row r="3234">
          <cell r="A3234" t="str">
            <v>阮殿旭</v>
          </cell>
          <cell r="B3234" t="str">
            <v>机电学院</v>
          </cell>
          <cell r="C3234" t="str">
            <v>机电学院</v>
          </cell>
        </row>
        <row r="3235">
          <cell r="A3235" t="str">
            <v>章勇</v>
          </cell>
          <cell r="B3235" t="str">
            <v>机电学院</v>
          </cell>
          <cell r="C3235" t="str">
            <v>机电学院</v>
          </cell>
        </row>
        <row r="3236">
          <cell r="A3236" t="str">
            <v>赵大旭</v>
          </cell>
          <cell r="B3236" t="str">
            <v>机电学院</v>
          </cell>
          <cell r="C3236" t="str">
            <v>机电学院</v>
          </cell>
        </row>
        <row r="3237">
          <cell r="A3237" t="str">
            <v>赵振宙</v>
          </cell>
          <cell r="B3237" t="str">
            <v>航空学院</v>
          </cell>
          <cell r="C3237" t="str">
            <v>航空学院</v>
          </cell>
        </row>
        <row r="3238">
          <cell r="A3238" t="str">
            <v>于霜</v>
          </cell>
          <cell r="B3238" t="str">
            <v>机电学院</v>
          </cell>
          <cell r="C3238" t="str">
            <v>机电学院</v>
          </cell>
        </row>
        <row r="3239">
          <cell r="A3239" t="str">
            <v>马相林</v>
          </cell>
          <cell r="B3239" t="str">
            <v>航空学院</v>
          </cell>
          <cell r="C3239" t="str">
            <v>航空学院</v>
          </cell>
        </row>
        <row r="3240">
          <cell r="A3240" t="str">
            <v>孙利荣</v>
          </cell>
          <cell r="B3240" t="str">
            <v>经济与管理学院</v>
          </cell>
          <cell r="C3240" t="str">
            <v>经济与管理学院</v>
          </cell>
        </row>
        <row r="3241">
          <cell r="A3241" t="str">
            <v>管利</v>
          </cell>
          <cell r="B3241" t="str">
            <v>经济与管理学院</v>
          </cell>
          <cell r="C3241" t="str">
            <v>经济与管理学院</v>
          </cell>
        </row>
        <row r="3242">
          <cell r="A3242" t="str">
            <v>周华任</v>
          </cell>
          <cell r="B3242" t="str">
            <v>经济与管理学院</v>
          </cell>
          <cell r="C3242" t="str">
            <v>经济与管理学院</v>
          </cell>
        </row>
        <row r="3243">
          <cell r="A3243" t="str">
            <v>王林锋</v>
          </cell>
          <cell r="B3243" t="str">
            <v>机电学院</v>
          </cell>
          <cell r="C3243" t="str">
            <v>机电学院</v>
          </cell>
        </row>
        <row r="3244">
          <cell r="A3244" t="str">
            <v>祖语嫣</v>
          </cell>
          <cell r="B3244" t="str">
            <v>国际合作处、港澳台管理办公室</v>
          </cell>
          <cell r="C3244" t="str">
            <v>国际合作处、港澳台管理办公室</v>
          </cell>
        </row>
        <row r="3245">
          <cell r="A3245" t="str">
            <v>李思敏</v>
          </cell>
          <cell r="B3245" t="str">
            <v>电子信息工程学院</v>
          </cell>
          <cell r="C3245" t="str">
            <v>电子信息工程学院</v>
          </cell>
        </row>
        <row r="3246">
          <cell r="A3246" t="str">
            <v>蒋昕嘉</v>
          </cell>
          <cell r="B3246" t="str">
            <v>经济与管理学院</v>
          </cell>
          <cell r="C3246" t="str">
            <v>经济与管理学院</v>
          </cell>
        </row>
        <row r="3247">
          <cell r="A3247" t="str">
            <v>杨文安</v>
          </cell>
          <cell r="B3247" t="str">
            <v>机电学院</v>
          </cell>
          <cell r="C3247" t="str">
            <v>机电学院</v>
          </cell>
        </row>
        <row r="3248">
          <cell r="A3248" t="str">
            <v>郑永安</v>
          </cell>
          <cell r="B3248" t="str">
            <v>校领导</v>
          </cell>
          <cell r="C3248" t="str">
            <v>校领导</v>
          </cell>
        </row>
        <row r="3249">
          <cell r="A3249" t="str">
            <v>李艳军</v>
          </cell>
          <cell r="B3249" t="str">
            <v>民航学院/飞行学院</v>
          </cell>
          <cell r="C3249" t="str">
            <v>民航学院/飞行学院</v>
          </cell>
        </row>
        <row r="3250">
          <cell r="A3250" t="str">
            <v>钱健</v>
          </cell>
          <cell r="B3250" t="str">
            <v>体育部</v>
          </cell>
          <cell r="C3250" t="str">
            <v>体育部</v>
          </cell>
        </row>
        <row r="3251">
          <cell r="A3251" t="str">
            <v>齐振超</v>
          </cell>
          <cell r="B3251" t="str">
            <v>机电学院</v>
          </cell>
          <cell r="C3251" t="str">
            <v>机电学院</v>
          </cell>
        </row>
        <row r="3252">
          <cell r="A3252" t="str">
            <v>王融</v>
          </cell>
          <cell r="B3252" t="str">
            <v>自动化学院</v>
          </cell>
          <cell r="C3252" t="str">
            <v>自动化学院</v>
          </cell>
        </row>
        <row r="3253">
          <cell r="A3253" t="str">
            <v>刘兴</v>
          </cell>
          <cell r="B3253" t="str">
            <v>经济与管理学院</v>
          </cell>
          <cell r="C3253" t="str">
            <v>经济与管理学院</v>
          </cell>
        </row>
        <row r="3254">
          <cell r="A3254" t="str">
            <v>葛建辉</v>
          </cell>
          <cell r="B3254" t="str">
            <v>能源与动力学院</v>
          </cell>
          <cell r="C3254" t="str">
            <v>能源与动力学院</v>
          </cell>
        </row>
        <row r="3255">
          <cell r="A3255" t="str">
            <v>韩皓</v>
          </cell>
          <cell r="B3255" t="str">
            <v>计算机科学与技术学院/人工智能学院</v>
          </cell>
          <cell r="C3255" t="str">
            <v>计算机科学与技术学院/人工智能学院</v>
          </cell>
        </row>
        <row r="3256">
          <cell r="A3256" t="str">
            <v>吴晟</v>
          </cell>
          <cell r="B3256" t="str">
            <v>校医院</v>
          </cell>
          <cell r="C3256" t="str">
            <v>校医院</v>
          </cell>
        </row>
        <row r="3257">
          <cell r="A3257" t="str">
            <v>张昱</v>
          </cell>
          <cell r="B3257" t="str">
            <v>信息化处</v>
          </cell>
          <cell r="C3257" t="str">
            <v>信息化处</v>
          </cell>
        </row>
        <row r="3258">
          <cell r="A3258" t="str">
            <v>陈纪城</v>
          </cell>
          <cell r="B3258" t="str">
            <v>计算机科学与技术学院/人工智能学院</v>
          </cell>
          <cell r="C3258" t="str">
            <v>计算机科学与技术学院/人工智能学院</v>
          </cell>
        </row>
        <row r="3259">
          <cell r="A3259" t="str">
            <v>闫盖</v>
          </cell>
          <cell r="B3259" t="str">
            <v>材料科学与技术学院</v>
          </cell>
          <cell r="C3259" t="str">
            <v>材料科学与技术学院</v>
          </cell>
        </row>
        <row r="3260">
          <cell r="A3260" t="str">
            <v>张新</v>
          </cell>
          <cell r="B3260" t="str">
            <v>航天学院</v>
          </cell>
          <cell r="C3260" t="str">
            <v>航天学院</v>
          </cell>
        </row>
        <row r="3261">
          <cell r="A3261" t="str">
            <v>朱昌宁</v>
          </cell>
          <cell r="B3261" t="str">
            <v>后勤集团</v>
          </cell>
          <cell r="C3261" t="str">
            <v>后勤集团</v>
          </cell>
        </row>
        <row r="3262">
          <cell r="A3262" t="str">
            <v>季晓苏</v>
          </cell>
          <cell r="B3262" t="str">
            <v>党委宣传部</v>
          </cell>
          <cell r="C3262" t="str">
            <v>党委宣传部</v>
          </cell>
        </row>
        <row r="3263">
          <cell r="A3263" t="str">
            <v>周光明</v>
          </cell>
          <cell r="B3263" t="str">
            <v>航空学院</v>
          </cell>
          <cell r="C3263" t="str">
            <v>航空学院</v>
          </cell>
        </row>
        <row r="3264">
          <cell r="A3264" t="str">
            <v>董昊</v>
          </cell>
          <cell r="B3264" t="str">
            <v>航空学院</v>
          </cell>
          <cell r="C3264" t="str">
            <v>航空学院</v>
          </cell>
        </row>
        <row r="3265">
          <cell r="A3265" t="str">
            <v>栾义坤</v>
          </cell>
          <cell r="B3265" t="str">
            <v>机电学院</v>
          </cell>
          <cell r="C3265" t="str">
            <v>机电学院</v>
          </cell>
        </row>
        <row r="3266">
          <cell r="A3266" t="str">
            <v>赵忠超</v>
          </cell>
          <cell r="B3266" t="str">
            <v>能源与动力学院</v>
          </cell>
          <cell r="C3266" t="str">
            <v>能源与动力学院</v>
          </cell>
        </row>
        <row r="3267">
          <cell r="A3267" t="str">
            <v>张娟</v>
          </cell>
          <cell r="B3267" t="str">
            <v>计算机科学与技术学院/人工智能学院</v>
          </cell>
          <cell r="C3267" t="str">
            <v>计算机科学与技术学院/人工智能学院</v>
          </cell>
        </row>
        <row r="3268">
          <cell r="A3268" t="str">
            <v>姚克明</v>
          </cell>
          <cell r="B3268" t="str">
            <v>自动化学院</v>
          </cell>
          <cell r="C3268" t="str">
            <v>自动化学院</v>
          </cell>
        </row>
        <row r="3269">
          <cell r="A3269" t="str">
            <v>龙超</v>
          </cell>
          <cell r="B3269" t="str">
            <v>电子信息工程学院</v>
          </cell>
          <cell r="C3269" t="str">
            <v>电子信息工程学院</v>
          </cell>
        </row>
        <row r="3270">
          <cell r="A3270" t="str">
            <v>吴乘胜</v>
          </cell>
          <cell r="B3270" t="str">
            <v>能源与动力学院</v>
          </cell>
          <cell r="C3270" t="str">
            <v>能源与动力学院</v>
          </cell>
        </row>
        <row r="3271">
          <cell r="A3271" t="str">
            <v>毛鹏</v>
          </cell>
          <cell r="B3271" t="str">
            <v>自动化学院</v>
          </cell>
          <cell r="C3271" t="str">
            <v>自动化学院</v>
          </cell>
        </row>
        <row r="3272">
          <cell r="A3272" t="str">
            <v>郜振华</v>
          </cell>
          <cell r="B3272" t="str">
            <v>经济与管理学院</v>
          </cell>
          <cell r="C3272" t="str">
            <v>经济与管理学院</v>
          </cell>
        </row>
        <row r="3273">
          <cell r="A3273" t="str">
            <v>应振根</v>
          </cell>
          <cell r="B3273" t="str">
            <v>经济与管理学院</v>
          </cell>
          <cell r="C3273" t="str">
            <v>经济与管理学院</v>
          </cell>
        </row>
        <row r="3274">
          <cell r="A3274" t="str">
            <v>张玉书</v>
          </cell>
          <cell r="B3274" t="str">
            <v>计算机科学与技术学院/人工智能学院</v>
          </cell>
          <cell r="C3274" t="str">
            <v>计算机科学与技术学院/人工智能学院</v>
          </cell>
        </row>
        <row r="3275">
          <cell r="A3275" t="str">
            <v>唐与聪</v>
          </cell>
          <cell r="B3275" t="str">
            <v>理学院</v>
          </cell>
          <cell r="C3275" t="str">
            <v>理学院</v>
          </cell>
        </row>
        <row r="3276">
          <cell r="A3276" t="str">
            <v>高健</v>
          </cell>
          <cell r="B3276" t="str">
            <v>民航学院/飞行学院</v>
          </cell>
          <cell r="C3276" t="str">
            <v>民航学院/飞行学院</v>
          </cell>
        </row>
        <row r="3277">
          <cell r="A3277" t="str">
            <v>汪清</v>
          </cell>
          <cell r="B3277" t="str">
            <v>外国语学院</v>
          </cell>
          <cell r="C3277" t="str">
            <v>外国语学院</v>
          </cell>
        </row>
        <row r="3278">
          <cell r="A3278" t="str">
            <v>刘长毅</v>
          </cell>
          <cell r="B3278" t="str">
            <v>机电学院</v>
          </cell>
          <cell r="C3278" t="str">
            <v>机电学院</v>
          </cell>
        </row>
        <row r="3279">
          <cell r="A3279" t="str">
            <v>马道全</v>
          </cell>
          <cell r="B3279" t="str">
            <v>艺术学院</v>
          </cell>
          <cell r="C3279" t="str">
            <v>艺术学院</v>
          </cell>
        </row>
        <row r="3280">
          <cell r="A3280" t="str">
            <v>张桂玉</v>
          </cell>
          <cell r="B3280" t="str">
            <v>能源与动力学院</v>
          </cell>
          <cell r="C3280" t="str">
            <v>能源与动力学院</v>
          </cell>
        </row>
        <row r="3281">
          <cell r="A3281" t="str">
            <v>靳广虎</v>
          </cell>
          <cell r="B3281" t="str">
            <v>机电学院</v>
          </cell>
          <cell r="C3281" t="str">
            <v>机电学院</v>
          </cell>
        </row>
        <row r="3282">
          <cell r="A3282" t="str">
            <v>吴海桥</v>
          </cell>
          <cell r="B3282" t="str">
            <v>民航学院/飞行学院</v>
          </cell>
          <cell r="C3282" t="str">
            <v>民航学院/飞行学院</v>
          </cell>
        </row>
        <row r="3283">
          <cell r="A3283" t="str">
            <v>谢云峰</v>
          </cell>
          <cell r="B3283" t="str">
            <v>机电学院</v>
          </cell>
          <cell r="C3283" t="str">
            <v>机电学院</v>
          </cell>
        </row>
        <row r="3284">
          <cell r="A3284" t="str">
            <v>李芳</v>
          </cell>
          <cell r="B3284" t="str">
            <v>民航学院/飞行学院</v>
          </cell>
          <cell r="C3284" t="str">
            <v>民航学院/飞行学院</v>
          </cell>
        </row>
        <row r="3285">
          <cell r="A3285" t="str">
            <v>ENG TIAN ZI</v>
          </cell>
          <cell r="B3285" t="str">
            <v>航空学院</v>
          </cell>
          <cell r="C3285" t="str">
            <v>航空学院</v>
          </cell>
        </row>
        <row r="3286">
          <cell r="A3286" t="str">
            <v>王莉丽</v>
          </cell>
          <cell r="B3286" t="str">
            <v>党政办公室/发展联络部</v>
          </cell>
          <cell r="C3286" t="str">
            <v>党政办公室/发展联络部</v>
          </cell>
        </row>
        <row r="3287">
          <cell r="A3287" t="str">
            <v>KRISHNASAMY</v>
          </cell>
          <cell r="B3287" t="str">
            <v>材料科学与技术学院</v>
          </cell>
          <cell r="C3287" t="str">
            <v>材料科学与技术学院</v>
          </cell>
        </row>
        <row r="3288">
          <cell r="A3288" t="str">
            <v>刘林娟</v>
          </cell>
          <cell r="B3288" t="str">
            <v>马克思主义学院</v>
          </cell>
          <cell r="C3288" t="str">
            <v>马克思主义学院</v>
          </cell>
        </row>
        <row r="3289">
          <cell r="A3289" t="str">
            <v>杨岚</v>
          </cell>
          <cell r="B3289" t="str">
            <v>自动化学院</v>
          </cell>
          <cell r="C3289" t="str">
            <v>自动化学院</v>
          </cell>
        </row>
        <row r="3290">
          <cell r="A3290" t="str">
            <v>刘雅丽</v>
          </cell>
          <cell r="B3290" t="str">
            <v>图书馆</v>
          </cell>
          <cell r="C3290" t="str">
            <v>图书馆</v>
          </cell>
        </row>
        <row r="3291">
          <cell r="A3291" t="str">
            <v>郑丽君</v>
          </cell>
          <cell r="B3291" t="str">
            <v>将军路校区管理委员会/江北新区国际校区规划与建设办公室</v>
          </cell>
          <cell r="C3291" t="str">
            <v>将军路校区管理委员会/江北新区国际校区规划与建设办公室</v>
          </cell>
        </row>
        <row r="3292">
          <cell r="A3292" t="str">
            <v>王梓赫</v>
          </cell>
          <cell r="B3292" t="str">
            <v>国有资产管理处/节能管理办公室</v>
          </cell>
          <cell r="C3292" t="str">
            <v>国有资产管理处/节能管理办公室</v>
          </cell>
        </row>
        <row r="3293">
          <cell r="A3293" t="str">
            <v>戚月</v>
          </cell>
          <cell r="B3293" t="str">
            <v>长空学院</v>
          </cell>
          <cell r="C3293" t="str">
            <v>长空学院</v>
          </cell>
        </row>
        <row r="3294">
          <cell r="A3294" t="str">
            <v>胡媛媛</v>
          </cell>
          <cell r="B3294" t="str">
            <v>马克思主义学院</v>
          </cell>
          <cell r="C3294" t="str">
            <v>马克思主义学院</v>
          </cell>
        </row>
        <row r="3295">
          <cell r="A3295" t="str">
            <v>杨杰</v>
          </cell>
          <cell r="B3295" t="str">
            <v>民航学院/飞行学院</v>
          </cell>
          <cell r="C3295" t="str">
            <v>基建处</v>
          </cell>
        </row>
        <row r="3296">
          <cell r="A3296" t="str">
            <v>孙占久</v>
          </cell>
          <cell r="B3296" t="str">
            <v>材料科学与技术学院</v>
          </cell>
          <cell r="C3296" t="str">
            <v>材料科学与技术学院</v>
          </cell>
        </row>
        <row r="3297">
          <cell r="A3297" t="str">
            <v>赵阳</v>
          </cell>
          <cell r="B3297" t="str">
            <v>后勤集团</v>
          </cell>
          <cell r="C3297" t="str">
            <v>后勤集团</v>
          </cell>
        </row>
        <row r="3298">
          <cell r="A3298" t="str">
            <v>王若松</v>
          </cell>
          <cell r="B3298" t="str">
            <v>后勤集团</v>
          </cell>
          <cell r="C3298" t="str">
            <v>后勤集团</v>
          </cell>
        </row>
        <row r="3299">
          <cell r="A3299" t="str">
            <v>王庆荣</v>
          </cell>
          <cell r="B3299" t="str">
            <v>图书馆</v>
          </cell>
          <cell r="C3299" t="str">
            <v>图书馆</v>
          </cell>
        </row>
        <row r="3300">
          <cell r="A3300" t="str">
            <v>常焜</v>
          </cell>
          <cell r="B3300" t="str">
            <v>材料科学与技术学院</v>
          </cell>
          <cell r="C3300" t="str">
            <v>材料科学与技术学院</v>
          </cell>
        </row>
        <row r="3301">
          <cell r="A3301" t="str">
            <v>王丽君</v>
          </cell>
          <cell r="B3301" t="str">
            <v>经济与管理学院</v>
          </cell>
          <cell r="C3301" t="str">
            <v>经济与管理学院</v>
          </cell>
        </row>
        <row r="3302">
          <cell r="A3302" t="str">
            <v>尹乔之</v>
          </cell>
          <cell r="B3302" t="str">
            <v>航空学院</v>
          </cell>
          <cell r="C3302" t="str">
            <v>航空学院</v>
          </cell>
        </row>
        <row r="3303">
          <cell r="A3303" t="str">
            <v>杨帆</v>
          </cell>
          <cell r="B3303" t="str">
            <v>航空学院</v>
          </cell>
          <cell r="C3303" t="str">
            <v>航空学院</v>
          </cell>
        </row>
        <row r="3304">
          <cell r="A3304" t="str">
            <v>陈鸣</v>
          </cell>
          <cell r="B3304" t="str">
            <v>计算机科学与技术学院/人工智能学院</v>
          </cell>
          <cell r="C3304" t="str">
            <v>计算机科学与技术学院/人工智能学院</v>
          </cell>
        </row>
        <row r="3305">
          <cell r="A3305" t="str">
            <v>毕辉</v>
          </cell>
          <cell r="B3305" t="str">
            <v>电子信息工程学院</v>
          </cell>
          <cell r="C3305" t="str">
            <v>电子信息工程学院</v>
          </cell>
        </row>
        <row r="3306">
          <cell r="A3306" t="str">
            <v>柳天虹</v>
          </cell>
          <cell r="B3306" t="str">
            <v>计算机科学与技术学院/人工智能学院</v>
          </cell>
          <cell r="C3306" t="str">
            <v>计算机科学与技术学院/人工智能学院</v>
          </cell>
        </row>
        <row r="3307">
          <cell r="A3307" t="str">
            <v>ALI ZAVABETI</v>
          </cell>
          <cell r="B3307" t="str">
            <v>材料科学与技术学院</v>
          </cell>
          <cell r="C3307" t="str">
            <v>材料科学与技术学院</v>
          </cell>
        </row>
        <row r="3308">
          <cell r="A3308" t="str">
            <v>薛龙生</v>
          </cell>
          <cell r="B3308" t="str">
            <v>航空学院</v>
          </cell>
          <cell r="C3308" t="str">
            <v>航空学院</v>
          </cell>
        </row>
        <row r="3309">
          <cell r="A3309" t="str">
            <v>杜刚</v>
          </cell>
          <cell r="B3309" t="str">
            <v>经济与管理学院</v>
          </cell>
          <cell r="C3309" t="str">
            <v>经济与管理学院</v>
          </cell>
        </row>
        <row r="3310">
          <cell r="A3310" t="str">
            <v>何烨</v>
          </cell>
          <cell r="B3310" t="str">
            <v>外国语学院</v>
          </cell>
          <cell r="C3310" t="str">
            <v>外国语学院</v>
          </cell>
        </row>
        <row r="3311">
          <cell r="A3311" t="str">
            <v>刘子利</v>
          </cell>
          <cell r="B3311" t="str">
            <v>材料科学与技术学院</v>
          </cell>
          <cell r="C3311" t="str">
            <v>材料科学与技术学院</v>
          </cell>
        </row>
        <row r="3312">
          <cell r="A3312" t="str">
            <v>张方华</v>
          </cell>
          <cell r="B3312" t="str">
            <v>自动化学院</v>
          </cell>
          <cell r="C3312" t="str">
            <v>自动化学院</v>
          </cell>
        </row>
        <row r="3313">
          <cell r="A3313" t="str">
            <v>王经文</v>
          </cell>
          <cell r="B3313" t="str">
            <v>材料科学与技术学院</v>
          </cell>
          <cell r="C3313" t="str">
            <v>材料科学与技术学院</v>
          </cell>
        </row>
        <row r="3314">
          <cell r="A3314" t="str">
            <v>文立伟</v>
          </cell>
          <cell r="B3314" t="str">
            <v>材料科学与技术学院</v>
          </cell>
          <cell r="C3314" t="str">
            <v>材料科学与技术学院</v>
          </cell>
        </row>
        <row r="3315">
          <cell r="A3315" t="str">
            <v>姚小泉</v>
          </cell>
          <cell r="B3315" t="str">
            <v>材料科学与技术学院</v>
          </cell>
          <cell r="C3315" t="str">
            <v>材料科学与技术学院</v>
          </cell>
        </row>
        <row r="3316">
          <cell r="A3316" t="str">
            <v>王平</v>
          </cell>
          <cell r="B3316" t="str">
            <v>自动化学院</v>
          </cell>
          <cell r="C3316" t="str">
            <v>自动化学院</v>
          </cell>
        </row>
        <row r="3317">
          <cell r="A3317" t="str">
            <v>徐峰</v>
          </cell>
          <cell r="B3317" t="str">
            <v>理学院</v>
          </cell>
          <cell r="C3317" t="str">
            <v>理学院</v>
          </cell>
        </row>
        <row r="3318">
          <cell r="A3318" t="str">
            <v>翁怡婷</v>
          </cell>
          <cell r="B3318" t="str">
            <v>计算机科学与技术学院/人工智能学院</v>
          </cell>
          <cell r="C3318" t="str">
            <v>计算机科学与技术学院/人工智能学院</v>
          </cell>
        </row>
        <row r="3319">
          <cell r="A3319" t="str">
            <v>袁言杰</v>
          </cell>
          <cell r="B3319" t="str">
            <v>机电学院</v>
          </cell>
          <cell r="C3319" t="str">
            <v>机电学院</v>
          </cell>
        </row>
        <row r="3320">
          <cell r="A3320" t="str">
            <v>刘逵</v>
          </cell>
          <cell r="B3320" t="str">
            <v>计算机科学与技术学院/人工智能学院</v>
          </cell>
          <cell r="C3320" t="str">
            <v>计算机科学与技术学院/人工智能学院</v>
          </cell>
        </row>
        <row r="3321">
          <cell r="A3321" t="str">
            <v>祝曼</v>
          </cell>
          <cell r="B3321" t="str">
            <v>航空学院</v>
          </cell>
          <cell r="C3321" t="str">
            <v>航空学院</v>
          </cell>
        </row>
        <row r="3322">
          <cell r="A3322" t="str">
            <v>徐倩</v>
          </cell>
          <cell r="B3322" t="str">
            <v>经济与管理学院</v>
          </cell>
          <cell r="C3322" t="str">
            <v>经济与管理学院</v>
          </cell>
        </row>
        <row r="3323">
          <cell r="A3323" t="str">
            <v>罗莉婷</v>
          </cell>
          <cell r="B3323" t="str">
            <v>艺术学院</v>
          </cell>
          <cell r="C3323" t="str">
            <v>艺术学院</v>
          </cell>
        </row>
        <row r="3324">
          <cell r="A3324" t="str">
            <v>冯雨薇</v>
          </cell>
          <cell r="B3324" t="str">
            <v>教务处</v>
          </cell>
          <cell r="C3324" t="str">
            <v>教务处</v>
          </cell>
        </row>
        <row r="3325">
          <cell r="A3325" t="str">
            <v>宋歌</v>
          </cell>
          <cell r="B3325" t="str">
            <v>民航学院/飞行学院</v>
          </cell>
          <cell r="C3325" t="str">
            <v>民航学院/飞行学院</v>
          </cell>
        </row>
        <row r="3326">
          <cell r="A3326" t="str">
            <v>谢峥峥</v>
          </cell>
          <cell r="B3326" t="str">
            <v>材料科学与技术学院</v>
          </cell>
          <cell r="C3326" t="str">
            <v>材料科学与技术学院</v>
          </cell>
        </row>
        <row r="3327">
          <cell r="A3327" t="str">
            <v>王婉怡</v>
          </cell>
          <cell r="B3327" t="str">
            <v>材料科学与技术学院</v>
          </cell>
          <cell r="C3327" t="str">
            <v>材料科学与技术学院</v>
          </cell>
        </row>
        <row r="3328">
          <cell r="A3328" t="str">
            <v>赵国庆</v>
          </cell>
          <cell r="B3328" t="str">
            <v>航空学院</v>
          </cell>
          <cell r="C3328" t="str">
            <v>航空学院</v>
          </cell>
        </row>
        <row r="3329">
          <cell r="A3329" t="str">
            <v>沈一洲</v>
          </cell>
          <cell r="B3329" t="str">
            <v>材料科学与技术学院</v>
          </cell>
          <cell r="C3329" t="str">
            <v>材料科学与技术学院</v>
          </cell>
        </row>
        <row r="3330">
          <cell r="A3330" t="str">
            <v>荣鹏</v>
          </cell>
          <cell r="B3330" t="str">
            <v>材料科学与技术学院</v>
          </cell>
          <cell r="C3330" t="str">
            <v>材料科学与技术学院</v>
          </cell>
        </row>
        <row r="3331">
          <cell r="A3331" t="str">
            <v>薛葵</v>
          </cell>
          <cell r="B3331" t="str">
            <v>马克思主义学院</v>
          </cell>
          <cell r="C3331" t="str">
            <v>马克思主义学院</v>
          </cell>
        </row>
        <row r="3332">
          <cell r="A3332" t="str">
            <v>吴大伟</v>
          </cell>
          <cell r="B3332" t="str">
            <v>航空学院</v>
          </cell>
          <cell r="C3332" t="str">
            <v>航空学院</v>
          </cell>
        </row>
        <row r="3333">
          <cell r="A3333" t="str">
            <v>邵恒博</v>
          </cell>
          <cell r="B3333" t="str">
            <v>研究生院</v>
          </cell>
          <cell r="C3333" t="str">
            <v>研究生院</v>
          </cell>
        </row>
        <row r="3334">
          <cell r="A3334" t="str">
            <v>马家齐</v>
          </cell>
          <cell r="B3334" t="str">
            <v>经济与管理学院</v>
          </cell>
          <cell r="C3334" t="str">
            <v>经济与管理学院</v>
          </cell>
        </row>
        <row r="3335">
          <cell r="A3335" t="str">
            <v>戴建国</v>
          </cell>
          <cell r="B3335" t="str">
            <v>能源与动力学院</v>
          </cell>
          <cell r="C3335" t="str">
            <v>能源与动力学院</v>
          </cell>
        </row>
        <row r="3336">
          <cell r="A3336" t="str">
            <v>SALMAN IJAZ</v>
          </cell>
          <cell r="B3336" t="str">
            <v>自动化学院</v>
          </cell>
          <cell r="C3336" t="str">
            <v>自动化学院</v>
          </cell>
        </row>
        <row r="3337">
          <cell r="A3337" t="str">
            <v>谢大伟</v>
          </cell>
          <cell r="B3337" t="str">
            <v>经济与管理学院</v>
          </cell>
          <cell r="C3337" t="str">
            <v>经济与管理学院</v>
          </cell>
        </row>
        <row r="3338">
          <cell r="A3338" t="str">
            <v>李爱娟</v>
          </cell>
          <cell r="B3338" t="str">
            <v>能源与动力学院</v>
          </cell>
          <cell r="C3338" t="str">
            <v>能源与动力学院</v>
          </cell>
        </row>
        <row r="3339">
          <cell r="A3339" t="str">
            <v>何红悦</v>
          </cell>
          <cell r="B3339" t="str">
            <v>计算机科学与技术学院/人工智能学院</v>
          </cell>
          <cell r="C3339" t="str">
            <v>计算机科学与技术学院/人工智能学院</v>
          </cell>
        </row>
        <row r="3340">
          <cell r="A3340" t="str">
            <v>刘东升</v>
          </cell>
          <cell r="B3340" t="str">
            <v>体育部</v>
          </cell>
          <cell r="C3340" t="str">
            <v>体育部</v>
          </cell>
        </row>
        <row r="3341">
          <cell r="A3341" t="str">
            <v>吴群彪</v>
          </cell>
          <cell r="B3341" t="str">
            <v>机电学院</v>
          </cell>
          <cell r="C3341" t="str">
            <v>机电学院</v>
          </cell>
        </row>
        <row r="3342">
          <cell r="A3342" t="str">
            <v>符学龙</v>
          </cell>
          <cell r="B3342" t="str">
            <v>机电学院</v>
          </cell>
          <cell r="C3342" t="str">
            <v>机电学院</v>
          </cell>
        </row>
        <row r="3343">
          <cell r="A3343" t="str">
            <v>潘家保</v>
          </cell>
          <cell r="B3343" t="str">
            <v>机电学院</v>
          </cell>
          <cell r="C3343" t="str">
            <v>机电学院</v>
          </cell>
        </row>
        <row r="3344">
          <cell r="A3344" t="str">
            <v>tushar bhardwaj</v>
          </cell>
          <cell r="B3344" t="str">
            <v>计算机科学与技术学院/人工智能学院</v>
          </cell>
          <cell r="C3344" t="str">
            <v>计算机科学与技术学院/人工智能学院</v>
          </cell>
        </row>
        <row r="3345">
          <cell r="A3345" t="str">
            <v>庄奥运</v>
          </cell>
          <cell r="B3345" t="str">
            <v>材料科学与技术学院</v>
          </cell>
          <cell r="C3345" t="str">
            <v>材料科学与技术学院</v>
          </cell>
        </row>
        <row r="3346">
          <cell r="A3346" t="str">
            <v>崔俊富</v>
          </cell>
          <cell r="B3346" t="str">
            <v>经济与管理学院</v>
          </cell>
          <cell r="C3346" t="str">
            <v>经济与管理学院</v>
          </cell>
        </row>
        <row r="3347">
          <cell r="A3347" t="str">
            <v>王曰英</v>
          </cell>
          <cell r="B3347" t="str">
            <v>自动化学院</v>
          </cell>
          <cell r="C3347" t="str">
            <v>自动化学院</v>
          </cell>
        </row>
        <row r="3348">
          <cell r="A3348" t="str">
            <v>成锋娜</v>
          </cell>
          <cell r="B3348" t="str">
            <v>能源与动力学院</v>
          </cell>
          <cell r="C3348" t="str">
            <v>能源与动力学院</v>
          </cell>
        </row>
        <row r="3349">
          <cell r="A3349" t="str">
            <v>连文磊</v>
          </cell>
          <cell r="B3349" t="str">
            <v>能源与动力学院</v>
          </cell>
          <cell r="C3349" t="str">
            <v>能源与动力学院</v>
          </cell>
        </row>
        <row r="3350">
          <cell r="A3350" t="str">
            <v>吕金鹏</v>
          </cell>
          <cell r="B3350" t="str">
            <v>航天学院</v>
          </cell>
          <cell r="C3350" t="str">
            <v>航天学院</v>
          </cell>
        </row>
        <row r="3351">
          <cell r="A3351" t="str">
            <v>王建文</v>
          </cell>
          <cell r="B3351" t="str">
            <v>人文与社会科学学院</v>
          </cell>
          <cell r="C3351" t="str">
            <v>人文与社会科学学院</v>
          </cell>
        </row>
        <row r="3352">
          <cell r="A3352" t="str">
            <v>朱玉莲</v>
          </cell>
          <cell r="B3352" t="str">
            <v>公共实验教学部</v>
          </cell>
          <cell r="C3352" t="str">
            <v>公共实验教学部</v>
          </cell>
        </row>
        <row r="3353">
          <cell r="A3353" t="str">
            <v>才漪</v>
          </cell>
          <cell r="B3353" t="str">
            <v>艺术学院</v>
          </cell>
          <cell r="C3353" t="str">
            <v>艺术学院</v>
          </cell>
        </row>
        <row r="3354">
          <cell r="A3354" t="str">
            <v>李茁</v>
          </cell>
          <cell r="B3354" t="str">
            <v>电子信息工程学院</v>
          </cell>
          <cell r="C3354" t="str">
            <v>电子信息工程学院</v>
          </cell>
        </row>
        <row r="3355">
          <cell r="A3355" t="str">
            <v>娄和标</v>
          </cell>
          <cell r="B3355" t="str">
            <v>人文与社会科学学院</v>
          </cell>
          <cell r="C3355" t="str">
            <v>人文与社会科学学院</v>
          </cell>
        </row>
        <row r="3356">
          <cell r="A3356" t="str">
            <v>张才文</v>
          </cell>
          <cell r="B3356" t="str">
            <v>无人机研究院</v>
          </cell>
          <cell r="C3356" t="str">
            <v>无人机研究院</v>
          </cell>
        </row>
        <row r="3357">
          <cell r="A3357" t="str">
            <v>喻利仙</v>
          </cell>
          <cell r="B3357" t="str">
            <v>财务处</v>
          </cell>
          <cell r="C3357" t="str">
            <v>财务处</v>
          </cell>
        </row>
        <row r="3358">
          <cell r="A3358" t="str">
            <v>燕雪峰</v>
          </cell>
          <cell r="B3358" t="str">
            <v>计算机科学与技术学院/人工智能学院</v>
          </cell>
          <cell r="C3358" t="str">
            <v>计算机科学与技术学院/人工智能学院</v>
          </cell>
        </row>
        <row r="3359">
          <cell r="A3359" t="str">
            <v>周骏飞</v>
          </cell>
          <cell r="B3359" t="str">
            <v>能源与动力学院</v>
          </cell>
          <cell r="C3359" t="str">
            <v>能源与动力学院</v>
          </cell>
        </row>
        <row r="3360">
          <cell r="A3360" t="str">
            <v>吕梦蛟</v>
          </cell>
          <cell r="B3360" t="str">
            <v>理学院</v>
          </cell>
          <cell r="C3360" t="str">
            <v>理学院</v>
          </cell>
        </row>
        <row r="3361">
          <cell r="A3361" t="str">
            <v>杨朝军</v>
          </cell>
          <cell r="B3361" t="str">
            <v>理学院</v>
          </cell>
          <cell r="C3361" t="str">
            <v>理学院</v>
          </cell>
        </row>
        <row r="3362">
          <cell r="A3362" t="str">
            <v>周雯娟</v>
          </cell>
          <cell r="B3362" t="str">
            <v>教务处</v>
          </cell>
          <cell r="C3362" t="str">
            <v>教务处</v>
          </cell>
        </row>
        <row r="3363">
          <cell r="A3363" t="str">
            <v>周杨</v>
          </cell>
          <cell r="B3363" t="str">
            <v>继续教育学院</v>
          </cell>
          <cell r="C3363" t="str">
            <v>继续教育学院</v>
          </cell>
        </row>
        <row r="3364">
          <cell r="A3364" t="str">
            <v>王尧尧</v>
          </cell>
          <cell r="B3364" t="str">
            <v>机电学院</v>
          </cell>
          <cell r="C3364" t="str">
            <v>机电学院</v>
          </cell>
        </row>
        <row r="3365">
          <cell r="A3365" t="str">
            <v>龚跃政</v>
          </cell>
          <cell r="B3365" t="str">
            <v>理学院</v>
          </cell>
          <cell r="C3365" t="str">
            <v>理学院</v>
          </cell>
        </row>
        <row r="3366">
          <cell r="A3366" t="str">
            <v>解明扬</v>
          </cell>
          <cell r="B3366" t="str">
            <v>自动化学院</v>
          </cell>
          <cell r="C3366" t="str">
            <v>自动化学院</v>
          </cell>
        </row>
        <row r="3367">
          <cell r="A3367" t="str">
            <v>孙吟吟</v>
          </cell>
          <cell r="B3367" t="str">
            <v>艺术学院</v>
          </cell>
          <cell r="C3367" t="str">
            <v>艺术学院</v>
          </cell>
        </row>
        <row r="3368">
          <cell r="A3368" t="str">
            <v>吴惠祥</v>
          </cell>
          <cell r="B3368" t="str">
            <v>航空学院</v>
          </cell>
          <cell r="C3368" t="str">
            <v>航空学院</v>
          </cell>
        </row>
        <row r="3369">
          <cell r="A3369" t="str">
            <v>涂继亮</v>
          </cell>
          <cell r="B3369" t="str">
            <v>航空学院</v>
          </cell>
          <cell r="C3369" t="str">
            <v>航空学院</v>
          </cell>
        </row>
        <row r="3370">
          <cell r="A3370" t="str">
            <v>张雁</v>
          </cell>
          <cell r="B3370" t="str">
            <v>能源与动力学院</v>
          </cell>
          <cell r="C3370" t="str">
            <v>能源与动力学院</v>
          </cell>
        </row>
        <row r="3371">
          <cell r="A3371" t="str">
            <v>于荣</v>
          </cell>
          <cell r="B3371" t="str">
            <v>经济与管理学院</v>
          </cell>
          <cell r="C3371" t="str">
            <v>经济与管理学院</v>
          </cell>
        </row>
        <row r="3372">
          <cell r="A3372" t="str">
            <v>周伟</v>
          </cell>
          <cell r="B3372" t="str">
            <v>材料科学与技术学院</v>
          </cell>
          <cell r="C3372" t="str">
            <v>材料科学与技术学院</v>
          </cell>
        </row>
        <row r="3373">
          <cell r="A3373" t="str">
            <v>田伟</v>
          </cell>
          <cell r="B3373" t="str">
            <v>计算机科学与技术学院/人工智能学院</v>
          </cell>
          <cell r="C3373" t="str">
            <v>计算机科学与技术学院/人工智能学院</v>
          </cell>
        </row>
        <row r="3374">
          <cell r="A3374" t="str">
            <v>宋娓娓</v>
          </cell>
          <cell r="B3374" t="str">
            <v>机电学院</v>
          </cell>
          <cell r="C3374" t="str">
            <v>机电学院</v>
          </cell>
        </row>
        <row r="3375">
          <cell r="A3375" t="str">
            <v>苏飞</v>
          </cell>
          <cell r="B3375" t="str">
            <v>经济与管理学院</v>
          </cell>
          <cell r="C3375" t="str">
            <v>经济与管理学院</v>
          </cell>
        </row>
        <row r="3376">
          <cell r="A3376" t="str">
            <v>徐圣冠</v>
          </cell>
          <cell r="B3376" t="str">
            <v>航空学院</v>
          </cell>
          <cell r="C3376" t="str">
            <v>航空学院</v>
          </cell>
        </row>
        <row r="3377">
          <cell r="A3377" t="str">
            <v>于焕</v>
          </cell>
          <cell r="B3377" t="str">
            <v>人文与社会科学学院</v>
          </cell>
          <cell r="C3377" t="str">
            <v>人文与社会科学学院</v>
          </cell>
        </row>
        <row r="3378">
          <cell r="A3378" t="str">
            <v>朱海琴</v>
          </cell>
          <cell r="B3378" t="str">
            <v>财务处</v>
          </cell>
          <cell r="C3378" t="str">
            <v>财务处</v>
          </cell>
        </row>
        <row r="3379">
          <cell r="A3379" t="str">
            <v>徐敏</v>
          </cell>
          <cell r="B3379" t="str">
            <v>航空学院</v>
          </cell>
          <cell r="C3379" t="str">
            <v>航空学院</v>
          </cell>
        </row>
        <row r="3380">
          <cell r="A3380" t="str">
            <v>申镇</v>
          </cell>
          <cell r="B3380" t="str">
            <v>航空学院</v>
          </cell>
          <cell r="C3380" t="str">
            <v>航空学院</v>
          </cell>
        </row>
        <row r="3381">
          <cell r="A3381" t="str">
            <v>张生润</v>
          </cell>
          <cell r="B3381" t="str">
            <v>民航学院/飞行学院</v>
          </cell>
          <cell r="C3381" t="str">
            <v>民航学院/飞行学院</v>
          </cell>
        </row>
        <row r="3382">
          <cell r="A3382" t="str">
            <v>李寒松</v>
          </cell>
          <cell r="B3382" t="str">
            <v>机电学院</v>
          </cell>
          <cell r="C3382" t="str">
            <v>机电学院</v>
          </cell>
        </row>
        <row r="3383">
          <cell r="A3383" t="str">
            <v>江国华</v>
          </cell>
          <cell r="B3383" t="str">
            <v>计算机科学与技术学院/人工智能学院</v>
          </cell>
          <cell r="C3383" t="str">
            <v>计算机科学与技术学院/人工智能学院</v>
          </cell>
        </row>
        <row r="3384">
          <cell r="A3384" t="str">
            <v>徐宏</v>
          </cell>
          <cell r="B3384" t="str">
            <v>后勤集团</v>
          </cell>
          <cell r="C3384" t="str">
            <v>后勤集团</v>
          </cell>
        </row>
        <row r="3385">
          <cell r="A3385" t="str">
            <v>谭红明</v>
          </cell>
          <cell r="B3385" t="str">
            <v>无人机研究院</v>
          </cell>
          <cell r="C3385" t="str">
            <v>无人机研究院</v>
          </cell>
        </row>
        <row r="3386">
          <cell r="A3386" t="str">
            <v>陆法明</v>
          </cell>
          <cell r="B3386" t="str">
            <v>离退休人员管理处</v>
          </cell>
          <cell r="C3386" t="str">
            <v>离退休人员管理处</v>
          </cell>
        </row>
        <row r="3387">
          <cell r="A3387" t="str">
            <v>史潮</v>
          </cell>
          <cell r="B3387" t="str">
            <v>材料科学与技术学院</v>
          </cell>
          <cell r="C3387" t="str">
            <v>材料科学与技术学院</v>
          </cell>
        </row>
        <row r="3388">
          <cell r="A3388" t="str">
            <v>迪丽努尔·贝坎</v>
          </cell>
          <cell r="B3388" t="str">
            <v>理学院</v>
          </cell>
          <cell r="C3388" t="str">
            <v>理学院</v>
          </cell>
        </row>
        <row r="3389">
          <cell r="A3389" t="str">
            <v>陈飞达</v>
          </cell>
          <cell r="B3389" t="str">
            <v>材料科学与技术学院</v>
          </cell>
          <cell r="C3389" t="str">
            <v>材料科学与技术学院</v>
          </cell>
        </row>
        <row r="3390">
          <cell r="A3390" t="str">
            <v>尚闫</v>
          </cell>
          <cell r="B3390" t="str">
            <v>航空学院</v>
          </cell>
          <cell r="C3390" t="str">
            <v>航空学院</v>
          </cell>
        </row>
        <row r="3391">
          <cell r="A3391" t="str">
            <v>张平凡</v>
          </cell>
          <cell r="B3391" t="str">
            <v>外国语学院</v>
          </cell>
          <cell r="C3391" t="str">
            <v>外国语学院</v>
          </cell>
        </row>
        <row r="3392">
          <cell r="A3392" t="str">
            <v>刘初阳</v>
          </cell>
          <cell r="B3392" t="str">
            <v>材料科学与技术学院</v>
          </cell>
          <cell r="C3392" t="str">
            <v>材料科学与技术学院</v>
          </cell>
        </row>
        <row r="3393">
          <cell r="A3393" t="str">
            <v>邵震洪</v>
          </cell>
          <cell r="B3393" t="str">
            <v>电子信息工程学院</v>
          </cell>
          <cell r="C3393" t="str">
            <v>电子信息工程学院</v>
          </cell>
        </row>
        <row r="3394">
          <cell r="A3394" t="str">
            <v>张志伟</v>
          </cell>
          <cell r="B3394" t="str">
            <v>航空学院</v>
          </cell>
          <cell r="C3394" t="str">
            <v>航空学院</v>
          </cell>
        </row>
        <row r="3395">
          <cell r="A3395" t="str">
            <v>周卫文</v>
          </cell>
          <cell r="B3395" t="str">
            <v>航天学院</v>
          </cell>
          <cell r="C3395" t="str">
            <v>航天学院</v>
          </cell>
        </row>
        <row r="3396">
          <cell r="A3396" t="str">
            <v>赵抢抢</v>
          </cell>
          <cell r="B3396" t="str">
            <v>自动化学院</v>
          </cell>
          <cell r="C3396" t="str">
            <v>自动化学院</v>
          </cell>
        </row>
        <row r="3397">
          <cell r="A3397" t="str">
            <v>褚奇奕</v>
          </cell>
          <cell r="B3397" t="str">
            <v>机电学院</v>
          </cell>
          <cell r="C3397" t="str">
            <v>机电学院</v>
          </cell>
        </row>
        <row r="3398">
          <cell r="A3398" t="str">
            <v>刘晓</v>
          </cell>
          <cell r="B3398" t="str">
            <v>材料科学与技术学院</v>
          </cell>
          <cell r="C3398" t="str">
            <v>材料科学与技术学院</v>
          </cell>
        </row>
        <row r="3399">
          <cell r="A3399" t="str">
            <v>邓妍</v>
          </cell>
          <cell r="B3399" t="str">
            <v>航空学院</v>
          </cell>
          <cell r="C3399" t="str">
            <v>航空学院</v>
          </cell>
        </row>
        <row r="3400">
          <cell r="A3400" t="str">
            <v>李宜恒</v>
          </cell>
          <cell r="B3400" t="str">
            <v>航空学院</v>
          </cell>
          <cell r="C3400" t="str">
            <v>航空学院</v>
          </cell>
        </row>
        <row r="3401">
          <cell r="A3401" t="str">
            <v>HARRY HENDRIK JOHANNES PETRUS TIMMERMANS</v>
          </cell>
          <cell r="B3401" t="str">
            <v>民航学院/飞行学院</v>
          </cell>
          <cell r="C3401" t="str">
            <v>民航学院/飞行学院</v>
          </cell>
        </row>
        <row r="3402">
          <cell r="A3402" t="str">
            <v>高镇</v>
          </cell>
          <cell r="B3402" t="str">
            <v>电子信息工程学院</v>
          </cell>
          <cell r="C3402" t="str">
            <v>电子信息工程学院</v>
          </cell>
        </row>
        <row r="3403">
          <cell r="A3403" t="str">
            <v>黄杰</v>
          </cell>
          <cell r="B3403" t="str">
            <v>航空学院</v>
          </cell>
          <cell r="C3403" t="str">
            <v>航空学院</v>
          </cell>
        </row>
        <row r="3404">
          <cell r="A3404" t="str">
            <v>余敏</v>
          </cell>
          <cell r="B3404" t="str">
            <v>材料科学与技术学院</v>
          </cell>
          <cell r="C3404" t="str">
            <v>材料科学与技术学院</v>
          </cell>
        </row>
        <row r="3405">
          <cell r="A3405" t="str">
            <v>邓健</v>
          </cell>
          <cell r="B3405" t="str">
            <v>航空学院</v>
          </cell>
          <cell r="C3405" t="str">
            <v>航空学院</v>
          </cell>
        </row>
        <row r="3406">
          <cell r="A3406" t="str">
            <v>邵书义</v>
          </cell>
          <cell r="B3406" t="str">
            <v>自动化学院</v>
          </cell>
          <cell r="C3406" t="str">
            <v>自动化学院</v>
          </cell>
        </row>
        <row r="3407">
          <cell r="A3407" t="str">
            <v>陈希</v>
          </cell>
          <cell r="B3407" t="str">
            <v>航空学院</v>
          </cell>
          <cell r="C3407" t="str">
            <v>航空学院</v>
          </cell>
        </row>
        <row r="3408">
          <cell r="A3408" t="str">
            <v>曹将栋</v>
          </cell>
          <cell r="B3408" t="str">
            <v>材料科学与技术学院</v>
          </cell>
          <cell r="C3408" t="str">
            <v>材料科学与技术学院</v>
          </cell>
        </row>
        <row r="3409">
          <cell r="A3409" t="str">
            <v>邬玲伟</v>
          </cell>
          <cell r="B3409" t="str">
            <v>自动化学院</v>
          </cell>
          <cell r="C3409" t="str">
            <v>自动化学院</v>
          </cell>
        </row>
        <row r="3410">
          <cell r="A3410" t="str">
            <v>卢俊峰</v>
          </cell>
          <cell r="B3410" t="str">
            <v>理学院</v>
          </cell>
          <cell r="C3410" t="str">
            <v>理学院</v>
          </cell>
        </row>
        <row r="3411">
          <cell r="A3411" t="str">
            <v>张金凤</v>
          </cell>
          <cell r="B3411" t="str">
            <v>航空学院</v>
          </cell>
          <cell r="C3411" t="str">
            <v>航空学院</v>
          </cell>
        </row>
        <row r="3412">
          <cell r="A3412" t="str">
            <v>袁书</v>
          </cell>
          <cell r="B3412" t="str">
            <v>校医院</v>
          </cell>
          <cell r="C3412" t="str">
            <v>校医院</v>
          </cell>
        </row>
        <row r="3413">
          <cell r="A3413" t="str">
            <v>周波</v>
          </cell>
          <cell r="B3413" t="str">
            <v>自动化学院</v>
          </cell>
          <cell r="C3413" t="str">
            <v>自动化学院</v>
          </cell>
        </row>
        <row r="3414">
          <cell r="A3414" t="str">
            <v>刘向雷</v>
          </cell>
          <cell r="B3414" t="str">
            <v>能源与动力学院</v>
          </cell>
          <cell r="C3414" t="str">
            <v>能源与动力学院</v>
          </cell>
        </row>
        <row r="3415">
          <cell r="A3415" t="str">
            <v>陈洪婵</v>
          </cell>
          <cell r="B3415" t="str">
            <v>后勤集团</v>
          </cell>
          <cell r="C3415" t="str">
            <v>后勤集团</v>
          </cell>
        </row>
        <row r="3416">
          <cell r="A3416" t="str">
            <v>陈娟</v>
          </cell>
          <cell r="B3416" t="str">
            <v>民航学院/飞行学院</v>
          </cell>
          <cell r="C3416" t="str">
            <v>民航学院/飞行学院</v>
          </cell>
        </row>
        <row r="3417">
          <cell r="A3417" t="str">
            <v>王芹</v>
          </cell>
          <cell r="B3417" t="str">
            <v>材料科学与技术学院</v>
          </cell>
          <cell r="C3417" t="str">
            <v>材料科学与技术学院</v>
          </cell>
        </row>
        <row r="3418">
          <cell r="A3418" t="str">
            <v>郭莉</v>
          </cell>
          <cell r="B3418" t="str">
            <v>人文与社会科学学院</v>
          </cell>
          <cell r="C3418" t="str">
            <v>人文与社会科学学院</v>
          </cell>
        </row>
        <row r="3419">
          <cell r="A3419" t="str">
            <v>谭芝灵</v>
          </cell>
          <cell r="B3419" t="str">
            <v>人文与社会科学学院</v>
          </cell>
          <cell r="C3419" t="str">
            <v>人文与社会科学学院</v>
          </cell>
        </row>
        <row r="3420">
          <cell r="A3420" t="str">
            <v>张传鸿</v>
          </cell>
          <cell r="B3420" t="str">
            <v>航空学院</v>
          </cell>
          <cell r="C3420" t="str">
            <v>航空学院</v>
          </cell>
        </row>
        <row r="3421">
          <cell r="A3421" t="str">
            <v>王莹</v>
          </cell>
          <cell r="B3421" t="str">
            <v>图书馆</v>
          </cell>
          <cell r="C3421" t="str">
            <v>图书馆</v>
          </cell>
        </row>
        <row r="3422">
          <cell r="A3422" t="str">
            <v>高宁</v>
          </cell>
          <cell r="B3422" t="str">
            <v>校医院</v>
          </cell>
          <cell r="C3422" t="str">
            <v>校医院</v>
          </cell>
        </row>
        <row r="3423">
          <cell r="A3423" t="str">
            <v>孙姝</v>
          </cell>
          <cell r="B3423" t="str">
            <v>民航学院/飞行学院</v>
          </cell>
          <cell r="C3423" t="str">
            <v>民航学院/飞行学院</v>
          </cell>
        </row>
        <row r="3424">
          <cell r="A3424" t="str">
            <v>徐海英</v>
          </cell>
          <cell r="B3424" t="str">
            <v>理学院</v>
          </cell>
          <cell r="C3424" t="str">
            <v>理学院</v>
          </cell>
        </row>
        <row r="3425">
          <cell r="A3425" t="str">
            <v>王芳丽</v>
          </cell>
          <cell r="B3425" t="str">
            <v>航空学院</v>
          </cell>
          <cell r="C3425" t="str">
            <v>航空学院</v>
          </cell>
        </row>
        <row r="3426">
          <cell r="A3426" t="str">
            <v>崔震</v>
          </cell>
          <cell r="B3426" t="str">
            <v>机电学院</v>
          </cell>
          <cell r="C3426" t="str">
            <v>机电学院</v>
          </cell>
        </row>
        <row r="3427">
          <cell r="A3427" t="str">
            <v>贾钦</v>
          </cell>
          <cell r="B3427" t="str">
            <v>民航学院/飞行学院</v>
          </cell>
          <cell r="C3427" t="str">
            <v>民航学院/飞行学院</v>
          </cell>
        </row>
        <row r="3428">
          <cell r="A3428" t="str">
            <v>张勇</v>
          </cell>
          <cell r="B3428" t="str">
            <v>计算机科学与技术学院/人工智能学院</v>
          </cell>
          <cell r="C3428" t="str">
            <v>计算机科学与技术学院/人工智能学院</v>
          </cell>
        </row>
        <row r="3429">
          <cell r="A3429" t="str">
            <v>董培祥</v>
          </cell>
          <cell r="B3429" t="str">
            <v>计算机科学与技术学院/人工智能学院</v>
          </cell>
          <cell r="C3429" t="str">
            <v>计算机科学与技术学院/人工智能学院</v>
          </cell>
        </row>
        <row r="3430">
          <cell r="A3430" t="str">
            <v>程亮</v>
          </cell>
          <cell r="B3430" t="str">
            <v>机电学院</v>
          </cell>
          <cell r="C3430" t="str">
            <v>机电学院</v>
          </cell>
        </row>
        <row r="3431">
          <cell r="A3431" t="str">
            <v>赵聪</v>
          </cell>
          <cell r="B3431" t="str">
            <v>材料科学与技术学院</v>
          </cell>
          <cell r="C3431" t="str">
            <v>材料科学与技术学院</v>
          </cell>
        </row>
        <row r="3432">
          <cell r="A3432" t="str">
            <v>孙智</v>
          </cell>
          <cell r="B3432" t="str">
            <v>航空学院</v>
          </cell>
          <cell r="C3432" t="str">
            <v>航空学院</v>
          </cell>
        </row>
        <row r="3433">
          <cell r="A3433" t="str">
            <v>杨路</v>
          </cell>
          <cell r="B3433" t="str">
            <v>机电学院</v>
          </cell>
          <cell r="C3433" t="str">
            <v>机电学院</v>
          </cell>
        </row>
        <row r="3434">
          <cell r="A3434" t="str">
            <v>范大娟</v>
          </cell>
          <cell r="B3434" t="str">
            <v>计算机科学与技术学院/人工智能学院</v>
          </cell>
          <cell r="C3434" t="str">
            <v>计算机科学与技术学院/人工智能学院</v>
          </cell>
        </row>
        <row r="3435">
          <cell r="A3435" t="str">
            <v>彭一明</v>
          </cell>
          <cell r="B3435" t="str">
            <v>航空学院</v>
          </cell>
          <cell r="C3435" t="str">
            <v>航空学院</v>
          </cell>
        </row>
        <row r="3436">
          <cell r="A3436" t="str">
            <v>张俊豪</v>
          </cell>
          <cell r="B3436" t="str">
            <v>航空学院</v>
          </cell>
          <cell r="C3436" t="str">
            <v>航空学院</v>
          </cell>
        </row>
        <row r="3437">
          <cell r="A3437" t="str">
            <v>唐得志</v>
          </cell>
          <cell r="B3437" t="str">
            <v>能源与动力学院</v>
          </cell>
          <cell r="C3437" t="str">
            <v>能源与动力学院</v>
          </cell>
        </row>
        <row r="3438">
          <cell r="A3438" t="str">
            <v>戴军</v>
          </cell>
          <cell r="B3438" t="str">
            <v>材料科学与技术学院</v>
          </cell>
          <cell r="C3438" t="str">
            <v>材料科学与技术学院</v>
          </cell>
        </row>
        <row r="3439">
          <cell r="A3439" t="str">
            <v>袁爱民</v>
          </cell>
          <cell r="B3439" t="str">
            <v>公共实验教学部</v>
          </cell>
          <cell r="C3439" t="str">
            <v>公共实验教学部</v>
          </cell>
        </row>
        <row r="3440">
          <cell r="A3440" t="str">
            <v>王韬熹</v>
          </cell>
          <cell r="B3440" t="str">
            <v>航空学院</v>
          </cell>
          <cell r="C3440" t="str">
            <v>航空学院</v>
          </cell>
        </row>
        <row r="3441">
          <cell r="A3441" t="str">
            <v>高凡</v>
          </cell>
          <cell r="B3441" t="str">
            <v>自动化学院</v>
          </cell>
          <cell r="C3441" t="str">
            <v>自动化学院</v>
          </cell>
        </row>
        <row r="3442">
          <cell r="A3442" t="str">
            <v>霍晓敏</v>
          </cell>
          <cell r="B3442" t="str">
            <v>材料科学与技术学院</v>
          </cell>
          <cell r="C3442" t="str">
            <v>材料科学与技术学院</v>
          </cell>
        </row>
        <row r="3443">
          <cell r="A3443" t="str">
            <v>夏瑨韬</v>
          </cell>
          <cell r="B3443" t="str">
            <v>信息化处</v>
          </cell>
          <cell r="C3443" t="str">
            <v>信息化处</v>
          </cell>
        </row>
        <row r="3444">
          <cell r="A3444" t="str">
            <v>涂慧婷</v>
          </cell>
          <cell r="B3444" t="str">
            <v>国有资产管理处/节能管理办公室</v>
          </cell>
          <cell r="C3444" t="str">
            <v>国有资产管理处/节能管理办公室</v>
          </cell>
        </row>
        <row r="3445">
          <cell r="A3445" t="str">
            <v>杨艳</v>
          </cell>
          <cell r="B3445" t="str">
            <v>校医院</v>
          </cell>
          <cell r="C3445" t="str">
            <v>校医院</v>
          </cell>
        </row>
        <row r="3446">
          <cell r="A3446" t="str">
            <v>朱珠</v>
          </cell>
          <cell r="B3446" t="str">
            <v>校医院</v>
          </cell>
          <cell r="C3446" t="str">
            <v>校医院</v>
          </cell>
        </row>
        <row r="3447">
          <cell r="A3447" t="str">
            <v>王霏</v>
          </cell>
          <cell r="B3447" t="str">
            <v>图书馆</v>
          </cell>
          <cell r="C3447" t="str">
            <v>图书馆</v>
          </cell>
        </row>
        <row r="3448">
          <cell r="A3448" t="str">
            <v>王陶</v>
          </cell>
          <cell r="B3448" t="str">
            <v>航空学院</v>
          </cell>
          <cell r="C3448" t="str">
            <v>航空学院</v>
          </cell>
        </row>
        <row r="3449">
          <cell r="A3449" t="str">
            <v>牟中亚</v>
          </cell>
          <cell r="B3449" t="str">
            <v>无人机研究院</v>
          </cell>
          <cell r="C3449" t="str">
            <v>无人机研究院</v>
          </cell>
        </row>
        <row r="3450">
          <cell r="A3450" t="str">
            <v>周标</v>
          </cell>
          <cell r="B3450" t="str">
            <v>能源与动力学院</v>
          </cell>
          <cell r="C3450" t="str">
            <v>能源与动力学院</v>
          </cell>
        </row>
        <row r="3451">
          <cell r="A3451" t="str">
            <v>黄一畅</v>
          </cell>
          <cell r="B3451" t="str">
            <v>外国语学院</v>
          </cell>
          <cell r="C3451" t="str">
            <v>外国语学院</v>
          </cell>
        </row>
        <row r="3452">
          <cell r="A3452" t="str">
            <v>司海青</v>
          </cell>
          <cell r="B3452" t="str">
            <v>民航学院/飞行学院</v>
          </cell>
          <cell r="C3452" t="str">
            <v>民航学院/飞行学院</v>
          </cell>
        </row>
        <row r="3453">
          <cell r="A3453" t="str">
            <v>叶伟松</v>
          </cell>
          <cell r="B3453" t="str">
            <v>航天学院</v>
          </cell>
          <cell r="C3453" t="str">
            <v>航天学院</v>
          </cell>
        </row>
        <row r="3454">
          <cell r="A3454" t="str">
            <v>刘静</v>
          </cell>
          <cell r="B3454" t="str">
            <v>国际教育学院</v>
          </cell>
          <cell r="C3454" t="str">
            <v>国际教育学院</v>
          </cell>
        </row>
        <row r="3455">
          <cell r="A3455" t="str">
            <v>李洁</v>
          </cell>
          <cell r="B3455" t="str">
            <v>人事处/高级人才办公室</v>
          </cell>
          <cell r="C3455" t="str">
            <v>人事处/高级人才办公室</v>
          </cell>
        </row>
        <row r="3456">
          <cell r="A3456" t="str">
            <v>AZHAR ALI HAIDRY</v>
          </cell>
          <cell r="B3456" t="str">
            <v>材料科学与技术学院</v>
          </cell>
          <cell r="C3456" t="str">
            <v>材料科学与技术学院</v>
          </cell>
        </row>
        <row r="3457">
          <cell r="A3457" t="str">
            <v>姬科举</v>
          </cell>
          <cell r="B3457" t="str">
            <v>机电学院</v>
          </cell>
          <cell r="C3457" t="str">
            <v>机电学院</v>
          </cell>
        </row>
        <row r="3458">
          <cell r="A3458" t="str">
            <v>朱荻</v>
          </cell>
          <cell r="B3458" t="str">
            <v>机电学院</v>
          </cell>
          <cell r="C3458" t="str">
            <v>机电学院</v>
          </cell>
        </row>
        <row r="3459">
          <cell r="A3459" t="str">
            <v>许津铭</v>
          </cell>
          <cell r="B3459" t="str">
            <v>自动化学院</v>
          </cell>
          <cell r="C3459" t="str">
            <v>自动化学院</v>
          </cell>
        </row>
        <row r="3460">
          <cell r="A3460" t="str">
            <v>于建恕</v>
          </cell>
          <cell r="B3460" t="str">
            <v>校医院</v>
          </cell>
          <cell r="C3460" t="str">
            <v>校医院</v>
          </cell>
        </row>
        <row r="3461">
          <cell r="A3461" t="str">
            <v>王长波</v>
          </cell>
          <cell r="B3461" t="str">
            <v>经济与管理学院</v>
          </cell>
          <cell r="C3461" t="str">
            <v>经济与管理学院</v>
          </cell>
        </row>
        <row r="3462">
          <cell r="A3462" t="str">
            <v>赵正彩</v>
          </cell>
          <cell r="B3462" t="str">
            <v>机电学院</v>
          </cell>
          <cell r="C3462" t="str">
            <v>机电学院</v>
          </cell>
        </row>
        <row r="3463">
          <cell r="A3463" t="str">
            <v>房兴波</v>
          </cell>
          <cell r="B3463" t="str">
            <v>航空学院</v>
          </cell>
          <cell r="C3463" t="str">
            <v>航空学院</v>
          </cell>
        </row>
        <row r="3464">
          <cell r="A3464" t="str">
            <v>赵振宇</v>
          </cell>
          <cell r="B3464" t="str">
            <v>航空学院</v>
          </cell>
          <cell r="C3464" t="str">
            <v>航空学院</v>
          </cell>
        </row>
        <row r="3465">
          <cell r="A3465" t="str">
            <v>郑文革</v>
          </cell>
          <cell r="B3465" t="str">
            <v>人文与社会科学学院</v>
          </cell>
          <cell r="C3465" t="str">
            <v>人文与社会科学学院</v>
          </cell>
        </row>
        <row r="3466">
          <cell r="A3466" t="str">
            <v>胡志忠</v>
          </cell>
          <cell r="B3466" t="str">
            <v>电子信息工程学院</v>
          </cell>
          <cell r="C3466" t="str">
            <v>电子信息工程学院</v>
          </cell>
        </row>
        <row r="3467">
          <cell r="A3467" t="str">
            <v>黄敏娟</v>
          </cell>
          <cell r="B3467" t="str">
            <v>图书馆</v>
          </cell>
          <cell r="C3467" t="str">
            <v>图书馆</v>
          </cell>
        </row>
        <row r="3468">
          <cell r="A3468" t="str">
            <v>张俊</v>
          </cell>
          <cell r="B3468" t="str">
            <v>民航学院/飞行学院</v>
          </cell>
          <cell r="C3468" t="str">
            <v>民航学院/飞行学院</v>
          </cell>
        </row>
        <row r="3469">
          <cell r="A3469" t="str">
            <v>任陆静</v>
          </cell>
          <cell r="B3469" t="str">
            <v>教务处</v>
          </cell>
          <cell r="C3469" t="str">
            <v>教务处</v>
          </cell>
        </row>
        <row r="3470">
          <cell r="A3470" t="str">
            <v>陶琴</v>
          </cell>
          <cell r="B3470" t="str">
            <v>财务处</v>
          </cell>
          <cell r="C3470" t="str">
            <v>财务处</v>
          </cell>
        </row>
        <row r="3471">
          <cell r="A3471" t="str">
            <v>王亚云</v>
          </cell>
          <cell r="B3471" t="str">
            <v>民航学院/飞行学院</v>
          </cell>
          <cell r="C3471" t="str">
            <v>民航学院/飞行学院</v>
          </cell>
        </row>
        <row r="3472">
          <cell r="A3472" t="str">
            <v>黄锦添</v>
          </cell>
          <cell r="B3472" t="str">
            <v>公共实验教学部</v>
          </cell>
          <cell r="C3472" t="str">
            <v>公共实验教学部</v>
          </cell>
        </row>
        <row r="3473">
          <cell r="A3473" t="str">
            <v>宋晓勤</v>
          </cell>
          <cell r="B3473" t="str">
            <v>电子信息工程学院</v>
          </cell>
          <cell r="C3473" t="str">
            <v>电子信息工程学院</v>
          </cell>
        </row>
        <row r="3474">
          <cell r="A3474" t="str">
            <v>陈鑫</v>
          </cell>
          <cell r="B3474" t="str">
            <v>电子信息工程学院</v>
          </cell>
          <cell r="C3474" t="str">
            <v>电子信息工程学院</v>
          </cell>
        </row>
        <row r="3475">
          <cell r="A3475" t="str">
            <v>陈永洲</v>
          </cell>
          <cell r="B3475" t="str">
            <v>经济与管理学院</v>
          </cell>
          <cell r="C3475" t="str">
            <v>经济与管理学院</v>
          </cell>
        </row>
        <row r="3476">
          <cell r="A3476" t="str">
            <v>林智育</v>
          </cell>
          <cell r="B3476" t="str">
            <v>航空学院</v>
          </cell>
          <cell r="C3476" t="str">
            <v>航空学院</v>
          </cell>
        </row>
        <row r="3477">
          <cell r="A3477" t="str">
            <v>肖天航</v>
          </cell>
          <cell r="B3477" t="str">
            <v>航空学院</v>
          </cell>
          <cell r="C3477" t="str">
            <v>航空学院</v>
          </cell>
        </row>
        <row r="3478">
          <cell r="A3478" t="str">
            <v>李建波</v>
          </cell>
          <cell r="B3478" t="str">
            <v>航空学院</v>
          </cell>
          <cell r="C3478" t="str">
            <v>航空学院</v>
          </cell>
        </row>
        <row r="3479">
          <cell r="A3479" t="str">
            <v>王琴</v>
          </cell>
          <cell r="B3479" t="str">
            <v>航空学院</v>
          </cell>
          <cell r="C3479" t="str">
            <v>航空学院</v>
          </cell>
        </row>
        <row r="3480">
          <cell r="A3480" t="str">
            <v>王盛隽</v>
          </cell>
          <cell r="B3480" t="str">
            <v>机电学院</v>
          </cell>
          <cell r="C3480" t="str">
            <v>机电学院</v>
          </cell>
        </row>
        <row r="3481">
          <cell r="A3481" t="str">
            <v>吴红飞</v>
          </cell>
          <cell r="B3481" t="str">
            <v>自动化学院</v>
          </cell>
          <cell r="C3481" t="str">
            <v>自动化学院</v>
          </cell>
        </row>
        <row r="3482">
          <cell r="A3482" t="str">
            <v>冯斯梦</v>
          </cell>
          <cell r="B3482" t="str">
            <v>电子信息工程学院</v>
          </cell>
          <cell r="C3482" t="str">
            <v>电子信息工程学院</v>
          </cell>
        </row>
        <row r="3483">
          <cell r="A3483" t="str">
            <v>杨晓红</v>
          </cell>
          <cell r="B3483" t="str">
            <v>校医院</v>
          </cell>
          <cell r="C3483" t="str">
            <v>校医院</v>
          </cell>
        </row>
        <row r="3484">
          <cell r="A3484" t="str">
            <v>刘红梅</v>
          </cell>
          <cell r="B3484" t="str">
            <v>资产经营有限公司</v>
          </cell>
          <cell r="C3484" t="str">
            <v>资产经营有限公司</v>
          </cell>
        </row>
        <row r="3485">
          <cell r="A3485" t="str">
            <v>吴平</v>
          </cell>
          <cell r="B3485" t="str">
            <v>后勤集团</v>
          </cell>
          <cell r="C3485" t="str">
            <v>后勤集团</v>
          </cell>
        </row>
        <row r="3486">
          <cell r="A3486" t="str">
            <v>卢小琳</v>
          </cell>
          <cell r="B3486" t="str">
            <v>材料科学与技术学院</v>
          </cell>
          <cell r="C3486" t="str">
            <v>材料科学与技术学院</v>
          </cell>
        </row>
        <row r="3487">
          <cell r="A3487" t="str">
            <v>邢强</v>
          </cell>
          <cell r="B3487" t="str">
            <v>机电学院</v>
          </cell>
          <cell r="C3487" t="str">
            <v>机电学院</v>
          </cell>
        </row>
        <row r="3488">
          <cell r="A3488" t="str">
            <v>许莹</v>
          </cell>
          <cell r="B3488" t="str">
            <v>航空学院</v>
          </cell>
          <cell r="C3488" t="str">
            <v>航空学院</v>
          </cell>
        </row>
        <row r="3489">
          <cell r="A3489" t="str">
            <v>高艳艳</v>
          </cell>
          <cell r="B3489" t="str">
            <v>理学院</v>
          </cell>
          <cell r="C3489" t="str">
            <v>理学院</v>
          </cell>
        </row>
        <row r="3490">
          <cell r="A3490" t="str">
            <v>曹薇</v>
          </cell>
          <cell r="B3490" t="str">
            <v>经济与管理学院</v>
          </cell>
          <cell r="C3490" t="str">
            <v>经济与管理学院</v>
          </cell>
        </row>
        <row r="3491">
          <cell r="A3491" t="str">
            <v>张丽</v>
          </cell>
          <cell r="B3491" t="str">
            <v>材料科学与技术学院</v>
          </cell>
          <cell r="C3491" t="str">
            <v>材料科学与技术学院</v>
          </cell>
        </row>
        <row r="3492">
          <cell r="A3492" t="str">
            <v>张智轶</v>
          </cell>
          <cell r="B3492" t="str">
            <v>计算机科学与技术学院/人工智能学院</v>
          </cell>
          <cell r="C3492" t="str">
            <v>计算机科学与技术学院/人工智能学院</v>
          </cell>
        </row>
        <row r="3493">
          <cell r="A3493" t="str">
            <v>魏培玉</v>
          </cell>
          <cell r="B3493" t="str">
            <v>图书馆</v>
          </cell>
          <cell r="C3493" t="str">
            <v>图书馆</v>
          </cell>
        </row>
        <row r="3494">
          <cell r="A3494" t="str">
            <v>高思捷</v>
          </cell>
          <cell r="B3494" t="str">
            <v>校医院</v>
          </cell>
          <cell r="C3494" t="str">
            <v>校医院</v>
          </cell>
        </row>
        <row r="3495">
          <cell r="A3495" t="str">
            <v>曹红梅</v>
          </cell>
          <cell r="B3495" t="str">
            <v>理学院</v>
          </cell>
          <cell r="C3495" t="str">
            <v>理学院</v>
          </cell>
        </row>
        <row r="3496">
          <cell r="A3496" t="str">
            <v>田威</v>
          </cell>
          <cell r="B3496" t="str">
            <v>机电学院</v>
          </cell>
          <cell r="C3496" t="str">
            <v>机电学院</v>
          </cell>
        </row>
        <row r="3497">
          <cell r="A3497" t="str">
            <v>邓双厚</v>
          </cell>
          <cell r="B3497" t="str">
            <v>航空学院</v>
          </cell>
          <cell r="C3497" t="str">
            <v>航空学院</v>
          </cell>
        </row>
        <row r="3498">
          <cell r="A3498" t="str">
            <v>肖冠平</v>
          </cell>
          <cell r="B3498" t="str">
            <v>计算机科学与技术学院/人工智能学院</v>
          </cell>
          <cell r="C3498" t="str">
            <v>计算机科学与技术学院/人工智能学院</v>
          </cell>
        </row>
        <row r="3499">
          <cell r="A3499" t="str">
            <v>王禹涵</v>
          </cell>
          <cell r="B3499" t="str">
            <v>材料科学与技术学院</v>
          </cell>
          <cell r="C3499" t="str">
            <v>材料科学与技术学院</v>
          </cell>
        </row>
        <row r="3500">
          <cell r="A3500" t="str">
            <v>薛敏珉</v>
          </cell>
          <cell r="B3500" t="str">
            <v>航空学院</v>
          </cell>
          <cell r="C3500" t="str">
            <v>航空学院</v>
          </cell>
        </row>
        <row r="3501">
          <cell r="A3501" t="str">
            <v>沈春健</v>
          </cell>
          <cell r="B3501" t="str">
            <v>机电学院</v>
          </cell>
          <cell r="C3501" t="str">
            <v>机电学院</v>
          </cell>
        </row>
        <row r="3502">
          <cell r="A3502" t="str">
            <v>魏艳红</v>
          </cell>
          <cell r="B3502" t="str">
            <v>材料科学与技术学院</v>
          </cell>
          <cell r="C3502" t="str">
            <v>材料科学与技术学院</v>
          </cell>
        </row>
        <row r="3503">
          <cell r="A3503" t="str">
            <v>倪春生</v>
          </cell>
          <cell r="B3503" t="str">
            <v>后勤集团</v>
          </cell>
          <cell r="C3503" t="str">
            <v>后勤集团</v>
          </cell>
        </row>
        <row r="3504">
          <cell r="A3504" t="str">
            <v>唐智礼</v>
          </cell>
          <cell r="B3504" t="str">
            <v>航空学院</v>
          </cell>
          <cell r="C3504" t="str">
            <v>航空学院</v>
          </cell>
        </row>
        <row r="3505">
          <cell r="A3505" t="str">
            <v>朱坚</v>
          </cell>
          <cell r="B3505" t="str">
            <v>体育部</v>
          </cell>
          <cell r="C3505" t="str">
            <v>体育部</v>
          </cell>
        </row>
        <row r="3506">
          <cell r="A3506" t="str">
            <v>冯群</v>
          </cell>
          <cell r="B3506" t="str">
            <v>航空学院</v>
          </cell>
          <cell r="C3506" t="str">
            <v>航空学院</v>
          </cell>
        </row>
        <row r="3507">
          <cell r="A3507" t="str">
            <v>耿成轩</v>
          </cell>
          <cell r="B3507" t="str">
            <v>经济与管理学院</v>
          </cell>
          <cell r="C3507" t="str">
            <v>经济与管理学院</v>
          </cell>
        </row>
        <row r="3508">
          <cell r="A3508" t="str">
            <v>梁栋</v>
          </cell>
          <cell r="B3508" t="str">
            <v>计算机科学与技术学院/人工智能学院</v>
          </cell>
          <cell r="C3508" t="str">
            <v>计算机科学与技术学院/人工智能学院</v>
          </cell>
        </row>
        <row r="3509">
          <cell r="A3509" t="str">
            <v>聂坤</v>
          </cell>
          <cell r="B3509" t="str">
            <v>航空学院</v>
          </cell>
          <cell r="C3509" t="str">
            <v>航空学院</v>
          </cell>
        </row>
        <row r="3510">
          <cell r="A3510" t="str">
            <v>吴利丰</v>
          </cell>
          <cell r="B3510" t="str">
            <v>经济与管理学院</v>
          </cell>
          <cell r="C3510" t="str">
            <v>经济与管理学院</v>
          </cell>
        </row>
        <row r="3511">
          <cell r="A3511" t="str">
            <v>浦娟</v>
          </cell>
          <cell r="B3511" t="str">
            <v>材料科学与技术学院</v>
          </cell>
          <cell r="C3511" t="str">
            <v>材料科学与技术学院</v>
          </cell>
        </row>
        <row r="3512">
          <cell r="A3512" t="str">
            <v>曹葵康</v>
          </cell>
          <cell r="B3512" t="str">
            <v>理学院</v>
          </cell>
          <cell r="C3512" t="str">
            <v>理学院</v>
          </cell>
        </row>
        <row r="3513">
          <cell r="A3513" t="str">
            <v>黄飞虎</v>
          </cell>
          <cell r="B3513" t="str">
            <v>计算机科学与技术学院/人工智能学院</v>
          </cell>
          <cell r="C3513" t="str">
            <v>计算机科学与技术学院/人工智能学院</v>
          </cell>
        </row>
        <row r="3514">
          <cell r="A3514" t="str">
            <v>林二印</v>
          </cell>
          <cell r="B3514" t="str">
            <v>理学院</v>
          </cell>
          <cell r="C3514" t="str">
            <v>理学院</v>
          </cell>
        </row>
        <row r="3515">
          <cell r="A3515" t="str">
            <v>张礼</v>
          </cell>
          <cell r="B3515" t="str">
            <v>计算机科学与技术学院/人工智能学院</v>
          </cell>
          <cell r="C3515" t="str">
            <v>计算机科学与技术学院/人工智能学院</v>
          </cell>
        </row>
        <row r="3516">
          <cell r="A3516" t="str">
            <v>洪捐</v>
          </cell>
          <cell r="B3516" t="str">
            <v>材料科学与技术学院</v>
          </cell>
          <cell r="C3516" t="str">
            <v>材料科学与技术学院</v>
          </cell>
        </row>
        <row r="3517">
          <cell r="A3517" t="str">
            <v>柏久阳</v>
          </cell>
          <cell r="B3517" t="str">
            <v>材料科学与技术学院</v>
          </cell>
          <cell r="C3517" t="str">
            <v>材料科学与技术学院</v>
          </cell>
        </row>
        <row r="3518">
          <cell r="A3518" t="str">
            <v>李治权</v>
          </cell>
          <cell r="B3518" t="str">
            <v>航空学院</v>
          </cell>
          <cell r="C3518" t="str">
            <v>航空学院</v>
          </cell>
        </row>
        <row r="3519">
          <cell r="A3519" t="str">
            <v>赵波</v>
          </cell>
          <cell r="B3519" t="str">
            <v>无人机研究院</v>
          </cell>
          <cell r="C3519" t="str">
            <v>无人机研究院</v>
          </cell>
        </row>
        <row r="3520">
          <cell r="A3520" t="str">
            <v>陈姮</v>
          </cell>
          <cell r="B3520" t="str">
            <v>航天学院</v>
          </cell>
          <cell r="C3520" t="str">
            <v>航天学院</v>
          </cell>
        </row>
        <row r="3521">
          <cell r="A3521" t="str">
            <v>鄢伟安</v>
          </cell>
          <cell r="B3521" t="str">
            <v>计算机科学与技术学院/人工智能学院</v>
          </cell>
          <cell r="C3521" t="str">
            <v>计算机科学与技术学院/人工智能学院</v>
          </cell>
        </row>
        <row r="3522">
          <cell r="A3522" t="str">
            <v>刘立仁</v>
          </cell>
          <cell r="B3522" t="str">
            <v>航空学院</v>
          </cell>
          <cell r="C3522" t="str">
            <v>航空学院</v>
          </cell>
        </row>
        <row r="3523">
          <cell r="A3523" t="str">
            <v>陈哲</v>
          </cell>
          <cell r="B3523" t="str">
            <v>计算机科学与技术学院/人工智能学院</v>
          </cell>
          <cell r="C3523" t="str">
            <v>计算机科学与技术学院/人工智能学院</v>
          </cell>
        </row>
        <row r="3524">
          <cell r="A3524" t="str">
            <v>达高峰</v>
          </cell>
          <cell r="B3524" t="str">
            <v>经济与管理学院</v>
          </cell>
          <cell r="C3524" t="str">
            <v>经济与管理学院</v>
          </cell>
        </row>
        <row r="3525">
          <cell r="A3525" t="str">
            <v>徐蕾</v>
          </cell>
          <cell r="B3525" t="str">
            <v>资产经营有限公司</v>
          </cell>
          <cell r="C3525" t="str">
            <v>资产经营有限公司</v>
          </cell>
        </row>
        <row r="3526">
          <cell r="A3526" t="str">
            <v>王静</v>
          </cell>
          <cell r="B3526" t="str">
            <v>后勤集团</v>
          </cell>
          <cell r="C3526" t="str">
            <v>后勤集团</v>
          </cell>
        </row>
        <row r="3527">
          <cell r="A3527" t="str">
            <v>耿瑞</v>
          </cell>
          <cell r="B3527" t="str">
            <v>计算机科学与技术学院/人工智能学院</v>
          </cell>
          <cell r="C3527" t="str">
            <v>计算机科学与技术学院/人工智能学院</v>
          </cell>
        </row>
        <row r="3528">
          <cell r="A3528" t="str">
            <v>李丹</v>
          </cell>
          <cell r="B3528" t="str">
            <v>航天学院</v>
          </cell>
          <cell r="C3528" t="str">
            <v>航天学院</v>
          </cell>
        </row>
        <row r="3529">
          <cell r="A3529" t="str">
            <v>曾钰媛梦</v>
          </cell>
          <cell r="B3529" t="str">
            <v>校工会</v>
          </cell>
          <cell r="C3529" t="str">
            <v>校工会</v>
          </cell>
        </row>
        <row r="3530">
          <cell r="A3530" t="str">
            <v>徐燕明</v>
          </cell>
          <cell r="B3530" t="str">
            <v>电子信息工程学院</v>
          </cell>
          <cell r="C3530" t="str">
            <v>电子信息工程学院</v>
          </cell>
        </row>
        <row r="3531">
          <cell r="A3531" t="str">
            <v>OSCAR CARAVACA GONZALEZ</v>
          </cell>
          <cell r="B3531" t="str">
            <v>艺术学院</v>
          </cell>
          <cell r="C3531" t="str">
            <v>艺术学院</v>
          </cell>
        </row>
        <row r="3532">
          <cell r="A3532" t="str">
            <v>姜开峰</v>
          </cell>
          <cell r="B3532" t="str">
            <v>天目湖校区管理委员会/天目湖校区规划与建设办公室</v>
          </cell>
          <cell r="C3532" t="str">
            <v>天目湖校区管理委员会/天目湖校区规划与建设办公室</v>
          </cell>
        </row>
        <row r="3533">
          <cell r="A3533" t="str">
            <v>曹志亮</v>
          </cell>
          <cell r="B3533" t="str">
            <v>自动化学院</v>
          </cell>
          <cell r="C3533" t="str">
            <v>自动化学院</v>
          </cell>
        </row>
        <row r="3534">
          <cell r="A3534" t="str">
            <v>陈卫东</v>
          </cell>
          <cell r="B3534" t="str">
            <v>航天学院</v>
          </cell>
          <cell r="C3534" t="str">
            <v>航天学院</v>
          </cell>
        </row>
        <row r="3535">
          <cell r="A3535" t="str">
            <v>鲁琴</v>
          </cell>
          <cell r="B3535" t="str">
            <v>马克思主义学院</v>
          </cell>
          <cell r="C3535" t="str">
            <v>马克思主义学院</v>
          </cell>
        </row>
        <row r="3536">
          <cell r="A3536" t="str">
            <v>陈宝林</v>
          </cell>
          <cell r="B3536" t="str">
            <v>自动化学院</v>
          </cell>
          <cell r="C3536" t="str">
            <v>自动化学院</v>
          </cell>
        </row>
        <row r="3537">
          <cell r="A3537" t="str">
            <v>李静</v>
          </cell>
          <cell r="B3537" t="str">
            <v>计算机科学与技术学院/人工智能学院</v>
          </cell>
          <cell r="C3537" t="str">
            <v>计算机科学与技术学院/人工智能学院</v>
          </cell>
        </row>
        <row r="3538">
          <cell r="A3538" t="str">
            <v>周翟和</v>
          </cell>
          <cell r="B3538" t="str">
            <v>自动化学院</v>
          </cell>
          <cell r="C3538" t="str">
            <v>自动化学院</v>
          </cell>
        </row>
        <row r="3539">
          <cell r="A3539" t="str">
            <v>李莎</v>
          </cell>
          <cell r="B3539" t="str">
            <v>研究生院</v>
          </cell>
          <cell r="C3539" t="str">
            <v>研究生院</v>
          </cell>
        </row>
        <row r="3540">
          <cell r="A3540" t="str">
            <v>孙建红</v>
          </cell>
          <cell r="B3540" t="str">
            <v>航空学院</v>
          </cell>
          <cell r="C3540" t="str">
            <v>民航学院/飞行学院</v>
          </cell>
        </row>
        <row r="3541">
          <cell r="A3541" t="str">
            <v>张鸣胜</v>
          </cell>
          <cell r="B3541" t="str">
            <v>人文与社会科学学院</v>
          </cell>
          <cell r="C3541" t="str">
            <v>人文与社会科学学院</v>
          </cell>
        </row>
        <row r="3542">
          <cell r="A3542" t="str">
            <v>张靖周</v>
          </cell>
          <cell r="B3542" t="str">
            <v>能源与动力学院</v>
          </cell>
          <cell r="C3542" t="str">
            <v>能源与动力学院</v>
          </cell>
        </row>
        <row r="3543">
          <cell r="A3543" t="str">
            <v>刘哲</v>
          </cell>
          <cell r="B3543" t="str">
            <v>计算机科学与技术学院/人工智能学院</v>
          </cell>
          <cell r="C3543" t="str">
            <v>计算机科学与技术学院/人工智能学院</v>
          </cell>
        </row>
        <row r="3544">
          <cell r="A3544" t="str">
            <v>钱玲飞</v>
          </cell>
          <cell r="B3544" t="str">
            <v>经济与管理学院</v>
          </cell>
          <cell r="C3544" t="str">
            <v>经济与管理学院</v>
          </cell>
        </row>
        <row r="3545">
          <cell r="A3545" t="str">
            <v>罗东明</v>
          </cell>
          <cell r="B3545" t="str">
            <v>航空学院</v>
          </cell>
          <cell r="C3545" t="str">
            <v>航空学院</v>
          </cell>
        </row>
        <row r="3546">
          <cell r="A3546" t="str">
            <v>王翔</v>
          </cell>
          <cell r="B3546" t="str">
            <v>公共实验教学部</v>
          </cell>
          <cell r="C3546" t="str">
            <v>公共实验教学部</v>
          </cell>
        </row>
        <row r="3547">
          <cell r="A3547" t="str">
            <v>谷健飞</v>
          </cell>
          <cell r="B3547" t="str">
            <v>外国语学院</v>
          </cell>
          <cell r="C3547" t="str">
            <v>外国语学院</v>
          </cell>
        </row>
        <row r="3548">
          <cell r="A3548" t="str">
            <v>刘金海</v>
          </cell>
          <cell r="B3548" t="str">
            <v>自动化学院</v>
          </cell>
          <cell r="C3548" t="str">
            <v>自动化学院</v>
          </cell>
        </row>
        <row r="3549">
          <cell r="A3549" t="str">
            <v>张威</v>
          </cell>
          <cell r="B3549" t="str">
            <v>无人机研究院</v>
          </cell>
          <cell r="C3549" t="str">
            <v>无人机研究院</v>
          </cell>
        </row>
        <row r="3550">
          <cell r="A3550" t="str">
            <v>孟自强</v>
          </cell>
          <cell r="B3550" t="str">
            <v>电子信息工程学院</v>
          </cell>
          <cell r="C3550" t="str">
            <v>电子信息工程学院</v>
          </cell>
        </row>
        <row r="3551">
          <cell r="A3551" t="str">
            <v>公维凤</v>
          </cell>
          <cell r="B3551" t="str">
            <v>经济与管理学院</v>
          </cell>
          <cell r="C3551" t="str">
            <v>经济与管理学院</v>
          </cell>
        </row>
        <row r="3552">
          <cell r="A3552" t="str">
            <v>段俊毅</v>
          </cell>
          <cell r="B3552" t="str">
            <v>电子信息工程学院</v>
          </cell>
          <cell r="C3552" t="str">
            <v>电子信息工程学院</v>
          </cell>
        </row>
        <row r="3553">
          <cell r="A3553" t="str">
            <v>阚双龙</v>
          </cell>
          <cell r="B3553" t="str">
            <v>计算机科学与技术学院/人工智能学院</v>
          </cell>
          <cell r="C3553" t="str">
            <v>计算机科学与技术学院/人工智能学院</v>
          </cell>
        </row>
        <row r="3554">
          <cell r="A3554" t="str">
            <v>李宏达</v>
          </cell>
          <cell r="B3554" t="str">
            <v>航空学院</v>
          </cell>
          <cell r="C3554" t="str">
            <v>航空学院</v>
          </cell>
        </row>
        <row r="3555">
          <cell r="A3555" t="str">
            <v>温旭云</v>
          </cell>
          <cell r="B3555" t="str">
            <v>计算机科学与技术学院/人工智能学院</v>
          </cell>
          <cell r="C3555" t="str">
            <v>计算机科学与技术学院/人工智能学院</v>
          </cell>
        </row>
        <row r="3556">
          <cell r="A3556" t="str">
            <v>林沐阳</v>
          </cell>
          <cell r="B3556" t="str">
            <v>航空学院</v>
          </cell>
          <cell r="C3556" t="str">
            <v>航空学院</v>
          </cell>
        </row>
        <row r="3557">
          <cell r="A3557" t="str">
            <v>施俞辛</v>
          </cell>
          <cell r="B3557" t="str">
            <v>人文与社会科学学院</v>
          </cell>
          <cell r="C3557" t="str">
            <v>人文与社会科学学院</v>
          </cell>
        </row>
        <row r="3558">
          <cell r="A3558" t="str">
            <v>胡克</v>
          </cell>
          <cell r="B3558" t="str">
            <v>材料科学与技术学院</v>
          </cell>
          <cell r="C3558" t="str">
            <v>材料科学与技术学院</v>
          </cell>
        </row>
        <row r="3559">
          <cell r="A3559" t="str">
            <v>HUMAIRA YASMEEN</v>
          </cell>
          <cell r="B3559" t="str">
            <v>经济与管理学院</v>
          </cell>
          <cell r="C3559" t="str">
            <v>经济与管理学院</v>
          </cell>
        </row>
        <row r="3560">
          <cell r="A3560" t="str">
            <v>梅旭鹏</v>
          </cell>
          <cell r="B3560" t="str">
            <v>电子信息工程学院</v>
          </cell>
          <cell r="C3560" t="str">
            <v>电子信息工程学院</v>
          </cell>
        </row>
        <row r="3561">
          <cell r="A3561" t="str">
            <v>郑卓群</v>
          </cell>
          <cell r="B3561" t="str">
            <v>航空学院</v>
          </cell>
          <cell r="C3561" t="str">
            <v>航空学院</v>
          </cell>
        </row>
        <row r="3562">
          <cell r="A3562" t="str">
            <v>李卓伦</v>
          </cell>
          <cell r="B3562" t="str">
            <v>民航学院/飞行学院</v>
          </cell>
          <cell r="C3562" t="str">
            <v>民航学院/飞行学院</v>
          </cell>
        </row>
        <row r="3563">
          <cell r="A3563" t="str">
            <v>史爽</v>
          </cell>
          <cell r="B3563" t="str">
            <v>自动化学院</v>
          </cell>
          <cell r="C3563" t="str">
            <v>自动化学院</v>
          </cell>
        </row>
        <row r="3564">
          <cell r="A3564" t="str">
            <v>姜文颖</v>
          </cell>
          <cell r="B3564" t="str">
            <v>自动化学院</v>
          </cell>
          <cell r="C3564" t="str">
            <v>自动化学院</v>
          </cell>
        </row>
        <row r="3565">
          <cell r="A3565" t="str">
            <v>赵湘莲</v>
          </cell>
          <cell r="B3565" t="str">
            <v>经济与管理学院</v>
          </cell>
          <cell r="C3565" t="str">
            <v>财务处</v>
          </cell>
        </row>
        <row r="3566">
          <cell r="A3566" t="str">
            <v>李开宇</v>
          </cell>
          <cell r="B3566" t="str">
            <v>自动化学院</v>
          </cell>
          <cell r="C3566" t="str">
            <v>自动化学院</v>
          </cell>
        </row>
        <row r="3567">
          <cell r="A3567" t="str">
            <v>王龙军</v>
          </cell>
          <cell r="B3567" t="str">
            <v>公共实验教学部</v>
          </cell>
          <cell r="C3567" t="str">
            <v>公共实验教学部</v>
          </cell>
        </row>
        <row r="3568">
          <cell r="A3568" t="str">
            <v>刘伟</v>
          </cell>
          <cell r="B3568" t="str">
            <v>后勤集团</v>
          </cell>
          <cell r="C3568" t="str">
            <v>后勤集团</v>
          </cell>
        </row>
        <row r="3569">
          <cell r="A3569" t="str">
            <v>吴彤</v>
          </cell>
          <cell r="B3569" t="str">
            <v>航天学院</v>
          </cell>
          <cell r="C3569" t="str">
            <v>航天学院</v>
          </cell>
        </row>
        <row r="3570">
          <cell r="A3570" t="str">
            <v>闫钧华</v>
          </cell>
          <cell r="B3570" t="str">
            <v>航天学院</v>
          </cell>
          <cell r="C3570" t="str">
            <v>航天学院</v>
          </cell>
        </row>
        <row r="3571">
          <cell r="A3571" t="str">
            <v>戴振东</v>
          </cell>
          <cell r="B3571" t="str">
            <v>机电学院</v>
          </cell>
          <cell r="C3571" t="str">
            <v>机电学院</v>
          </cell>
        </row>
        <row r="3572">
          <cell r="A3572" t="str">
            <v>丁娇</v>
          </cell>
          <cell r="B3572" t="str">
            <v>电子信息工程学院</v>
          </cell>
          <cell r="C3572" t="str">
            <v>电子信息工程学院</v>
          </cell>
        </row>
        <row r="3573">
          <cell r="A3573" t="str">
            <v>李念</v>
          </cell>
          <cell r="B3573" t="str">
            <v>航空学院</v>
          </cell>
          <cell r="C3573" t="str">
            <v>航空学院</v>
          </cell>
        </row>
        <row r="3574">
          <cell r="A3574" t="str">
            <v>Rafal Mierzwiak</v>
          </cell>
          <cell r="B3574" t="str">
            <v>经济与管理学院</v>
          </cell>
          <cell r="C3574" t="str">
            <v>经济与管理学院</v>
          </cell>
        </row>
        <row r="3575">
          <cell r="A3575" t="str">
            <v>李阳</v>
          </cell>
          <cell r="B3575" t="str">
            <v>机电学院</v>
          </cell>
          <cell r="C3575" t="str">
            <v>机电学院</v>
          </cell>
        </row>
        <row r="3576">
          <cell r="A3576" t="str">
            <v>王传会</v>
          </cell>
          <cell r="B3576" t="str">
            <v>经济与管理学院</v>
          </cell>
          <cell r="C3576" t="str">
            <v>经济与管理学院</v>
          </cell>
        </row>
        <row r="3577">
          <cell r="A3577" t="str">
            <v>武晓光</v>
          </cell>
          <cell r="B3577" t="str">
            <v>电子信息工程学院</v>
          </cell>
          <cell r="C3577" t="str">
            <v>电子信息工程学院</v>
          </cell>
        </row>
        <row r="3578">
          <cell r="A3578" t="str">
            <v>张峰</v>
          </cell>
          <cell r="B3578" t="str">
            <v>计算机科学与技术学院/人工智能学院</v>
          </cell>
          <cell r="C3578" t="str">
            <v>计算机科学与技术学院/人工智能学院</v>
          </cell>
        </row>
        <row r="3579">
          <cell r="A3579" t="str">
            <v>杨青</v>
          </cell>
          <cell r="B3579" t="str">
            <v>航空学院</v>
          </cell>
          <cell r="C3579" t="str">
            <v>航空学院</v>
          </cell>
        </row>
        <row r="3580">
          <cell r="A3580" t="str">
            <v>李俊</v>
          </cell>
          <cell r="B3580" t="str">
            <v>航空学院</v>
          </cell>
          <cell r="C3580" t="str">
            <v>航空学院</v>
          </cell>
        </row>
        <row r="3581">
          <cell r="A3581" t="str">
            <v>朱丹</v>
          </cell>
          <cell r="B3581" t="str">
            <v>电子信息工程学院</v>
          </cell>
          <cell r="C3581" t="str">
            <v>电子信息工程学院</v>
          </cell>
        </row>
        <row r="3582">
          <cell r="A3582" t="str">
            <v>郝宇</v>
          </cell>
          <cell r="B3582" t="str">
            <v>天目湖校区管理委员会/天目湖校区规划与建设办公室</v>
          </cell>
          <cell r="C3582" t="str">
            <v>天目湖校区管理委员会/天目湖校区规划与建设办公室</v>
          </cell>
        </row>
        <row r="3583">
          <cell r="A3583" t="str">
            <v>NADEEM MUHAMMAD</v>
          </cell>
          <cell r="B3583" t="str">
            <v>经济与管理学院</v>
          </cell>
          <cell r="C3583" t="str">
            <v>经济与管理学院</v>
          </cell>
        </row>
        <row r="3584">
          <cell r="A3584" t="str">
            <v>孔潮丽</v>
          </cell>
          <cell r="B3584" t="str">
            <v>马克思主义学院</v>
          </cell>
          <cell r="C3584" t="str">
            <v>马克思主义学院</v>
          </cell>
        </row>
        <row r="3585">
          <cell r="A3585" t="str">
            <v>朱学红</v>
          </cell>
          <cell r="B3585" t="str">
            <v>理学院</v>
          </cell>
          <cell r="C3585" t="str">
            <v>理学院</v>
          </cell>
        </row>
        <row r="3586">
          <cell r="A3586" t="str">
            <v>胡静</v>
          </cell>
          <cell r="B3586" t="str">
            <v>艺术学院</v>
          </cell>
          <cell r="C3586" t="str">
            <v>艺术学院</v>
          </cell>
        </row>
        <row r="3587">
          <cell r="A3587" t="str">
            <v>乔兵</v>
          </cell>
          <cell r="B3587" t="str">
            <v>航天学院</v>
          </cell>
          <cell r="C3587" t="str">
            <v>航天学院</v>
          </cell>
        </row>
        <row r="3588">
          <cell r="A3588" t="str">
            <v>李桂芳</v>
          </cell>
          <cell r="B3588" t="str">
            <v>民航学院/飞行学院</v>
          </cell>
          <cell r="C3588" t="str">
            <v>民航学院/飞行学院</v>
          </cell>
        </row>
        <row r="3589">
          <cell r="A3589" t="str">
            <v>范婷婷</v>
          </cell>
          <cell r="B3589" t="str">
            <v>外国语学院</v>
          </cell>
          <cell r="C3589" t="str">
            <v>外国语学院</v>
          </cell>
        </row>
        <row r="3590">
          <cell r="A3590" t="str">
            <v>王铁鑫</v>
          </cell>
          <cell r="B3590" t="str">
            <v>计算机科学与技术学院/人工智能学院</v>
          </cell>
          <cell r="C3590" t="str">
            <v>计算机科学与技术学院/人工智能学院</v>
          </cell>
        </row>
        <row r="3591">
          <cell r="A3591" t="str">
            <v>曹群生</v>
          </cell>
          <cell r="B3591" t="str">
            <v>电子信息工程学院</v>
          </cell>
          <cell r="C3591" t="str">
            <v>电子信息工程学院</v>
          </cell>
        </row>
        <row r="3592">
          <cell r="A3592" t="str">
            <v>陈欣</v>
          </cell>
          <cell r="B3592" t="str">
            <v>自动化学院</v>
          </cell>
          <cell r="C3592" t="str">
            <v>自动化学院</v>
          </cell>
        </row>
        <row r="3593">
          <cell r="A3593" t="str">
            <v>张利华</v>
          </cell>
          <cell r="B3593" t="str">
            <v>艺术学院</v>
          </cell>
          <cell r="C3593" t="str">
            <v>艺术学院</v>
          </cell>
        </row>
        <row r="3594">
          <cell r="A3594" t="str">
            <v>孙涛</v>
          </cell>
          <cell r="B3594" t="str">
            <v>经济与管理学院</v>
          </cell>
          <cell r="C3594" t="str">
            <v>经济与管理学院</v>
          </cell>
        </row>
        <row r="3595">
          <cell r="A3595" t="str">
            <v>沈鸿烈</v>
          </cell>
          <cell r="B3595" t="str">
            <v>材料科学与技术学院</v>
          </cell>
          <cell r="C3595" t="str">
            <v>材料科学与技术学院</v>
          </cell>
        </row>
        <row r="3596">
          <cell r="A3596" t="str">
            <v>薛松柏</v>
          </cell>
          <cell r="B3596" t="str">
            <v>材料科学与技术学院</v>
          </cell>
          <cell r="C3596" t="str">
            <v>材料科学与技术学院</v>
          </cell>
        </row>
        <row r="3597">
          <cell r="A3597" t="str">
            <v>苗建军</v>
          </cell>
          <cell r="B3597" t="str">
            <v>经济与管理学院</v>
          </cell>
          <cell r="C3597" t="str">
            <v>经济与管理学院</v>
          </cell>
        </row>
        <row r="3598">
          <cell r="A3598" t="str">
            <v>刘思峰</v>
          </cell>
          <cell r="B3598" t="str">
            <v>经济与管理学院</v>
          </cell>
          <cell r="C3598" t="str">
            <v>经济与管理学院</v>
          </cell>
        </row>
        <row r="3599">
          <cell r="A3599" t="str">
            <v>谢力荣</v>
          </cell>
          <cell r="B3599" t="str">
            <v>艺术学院</v>
          </cell>
          <cell r="C3599" t="str">
            <v>艺术学院</v>
          </cell>
        </row>
        <row r="3600">
          <cell r="A3600" t="str">
            <v>熊克</v>
          </cell>
          <cell r="B3600" t="str">
            <v>航空学院</v>
          </cell>
          <cell r="C3600" t="str">
            <v>航空学院</v>
          </cell>
        </row>
        <row r="3601">
          <cell r="A3601" t="str">
            <v>朱陈平</v>
          </cell>
          <cell r="B3601" t="str">
            <v>理学院</v>
          </cell>
          <cell r="C3601" t="str">
            <v>理学院</v>
          </cell>
        </row>
        <row r="3602">
          <cell r="A3602" t="str">
            <v>吉洪湖</v>
          </cell>
          <cell r="B3602" t="str">
            <v>能源与动力学院</v>
          </cell>
          <cell r="C3602" t="str">
            <v>能源与动力学院</v>
          </cell>
        </row>
        <row r="3603">
          <cell r="A3603" t="str">
            <v>黄大庆</v>
          </cell>
          <cell r="B3603" t="str">
            <v>无人机研究院</v>
          </cell>
          <cell r="C3603" t="str">
            <v>无人机研究院</v>
          </cell>
        </row>
        <row r="3604">
          <cell r="A3604" t="str">
            <v>孙建东</v>
          </cell>
          <cell r="B3604" t="str">
            <v>民航学院/飞行学院</v>
          </cell>
          <cell r="C3604" t="str">
            <v>民航学院/飞行学院</v>
          </cell>
        </row>
        <row r="3605">
          <cell r="A3605" t="str">
            <v>赵志敏</v>
          </cell>
          <cell r="B3605" t="str">
            <v>理学院</v>
          </cell>
          <cell r="C3605" t="str">
            <v>理学院</v>
          </cell>
        </row>
        <row r="3606">
          <cell r="A3606" t="str">
            <v>江可申</v>
          </cell>
          <cell r="B3606" t="str">
            <v>经济与管理学院</v>
          </cell>
          <cell r="C3606" t="str">
            <v>经济与管理学院</v>
          </cell>
        </row>
        <row r="3607">
          <cell r="A3607" t="str">
            <v>庄毅</v>
          </cell>
          <cell r="B3607" t="str">
            <v>计算机科学与技术学院/人工智能学院</v>
          </cell>
          <cell r="C3607" t="str">
            <v>计算机科学与技术学院/人工智能学院</v>
          </cell>
        </row>
        <row r="3608">
          <cell r="A3608" t="str">
            <v>李澄</v>
          </cell>
          <cell r="B3608" t="str">
            <v>材料科学与技术学院</v>
          </cell>
          <cell r="C3608" t="str">
            <v>材料科学与技术学院</v>
          </cell>
        </row>
        <row r="3609">
          <cell r="A3609" t="str">
            <v>薛建军</v>
          </cell>
          <cell r="B3609" t="str">
            <v>材料科学与技术学院</v>
          </cell>
          <cell r="C3609" t="str">
            <v>材料科学与技术学院</v>
          </cell>
        </row>
        <row r="3610">
          <cell r="A3610" t="str">
            <v>肖军</v>
          </cell>
          <cell r="B3610" t="str">
            <v>材料科学与技术学院</v>
          </cell>
          <cell r="C3610" t="str">
            <v>材料科学与技术学院</v>
          </cell>
        </row>
        <row r="3611">
          <cell r="A3611" t="str">
            <v>刘一平</v>
          </cell>
          <cell r="B3611" t="str">
            <v>经济与管理学院</v>
          </cell>
          <cell r="C3611" t="str">
            <v>经济与管理学院</v>
          </cell>
        </row>
        <row r="3612">
          <cell r="A3612" t="str">
            <v>李南</v>
          </cell>
          <cell r="B3612" t="str">
            <v>经济与管理学院</v>
          </cell>
          <cell r="C3612" t="str">
            <v>经济与管理学院</v>
          </cell>
        </row>
        <row r="3613">
          <cell r="A3613" t="str">
            <v>秦小麟</v>
          </cell>
          <cell r="B3613" t="str">
            <v>计算机科学与技术学院/人工智能学院</v>
          </cell>
          <cell r="C3613" t="str">
            <v>计算机科学与技术学院/人工智能学院</v>
          </cell>
        </row>
        <row r="3614">
          <cell r="A3614" t="str">
            <v>左洪福</v>
          </cell>
          <cell r="B3614" t="str">
            <v>民航学院/飞行学院</v>
          </cell>
          <cell r="C3614" t="str">
            <v>民航学院/飞行学院</v>
          </cell>
        </row>
        <row r="3615">
          <cell r="A3615" t="str">
            <v>刘苏</v>
          </cell>
          <cell r="B3615" t="str">
            <v>机电学院</v>
          </cell>
          <cell r="C3615" t="str">
            <v>机电学院</v>
          </cell>
        </row>
        <row r="3616">
          <cell r="A3616" t="str">
            <v>何宁</v>
          </cell>
          <cell r="B3616" t="str">
            <v>机电学院</v>
          </cell>
          <cell r="C3616" t="str">
            <v>机电学院</v>
          </cell>
        </row>
        <row r="3617">
          <cell r="A3617" t="str">
            <v>吴宁</v>
          </cell>
          <cell r="B3617" t="str">
            <v>电子信息工程学院</v>
          </cell>
          <cell r="C3617" t="str">
            <v>电子信息工程学院</v>
          </cell>
        </row>
        <row r="3618">
          <cell r="A3618" t="str">
            <v>马维华</v>
          </cell>
          <cell r="B3618" t="str">
            <v>计算机科学与技术学院/人工智能学院</v>
          </cell>
          <cell r="C3618" t="str">
            <v>计算机科学与技术学院/人工智能学院</v>
          </cell>
        </row>
        <row r="3619">
          <cell r="A3619" t="str">
            <v>刘建业</v>
          </cell>
          <cell r="B3619" t="str">
            <v>自动化学院</v>
          </cell>
          <cell r="C3619" t="str">
            <v>自动化学院</v>
          </cell>
        </row>
        <row r="3620">
          <cell r="A3620" t="str">
            <v>王永亮</v>
          </cell>
          <cell r="B3620" t="str">
            <v>航空学院</v>
          </cell>
          <cell r="C3620" t="str">
            <v>航空学院</v>
          </cell>
        </row>
        <row r="3621">
          <cell r="A3621" t="str">
            <v>胡骏</v>
          </cell>
          <cell r="B3621" t="str">
            <v>能源与动力学院</v>
          </cell>
          <cell r="C3621" t="str">
            <v>能源与动力学院</v>
          </cell>
        </row>
        <row r="3622">
          <cell r="A3622" t="str">
            <v>温卫东</v>
          </cell>
          <cell r="B3622" t="str">
            <v>能源与动力学院</v>
          </cell>
          <cell r="C3622" t="str">
            <v>能源与动力学院</v>
          </cell>
        </row>
        <row r="3623">
          <cell r="A3623" t="str">
            <v>聂宏</v>
          </cell>
          <cell r="B3623" t="str">
            <v>航空学院</v>
          </cell>
          <cell r="C3623" t="str">
            <v>航空学院</v>
          </cell>
        </row>
        <row r="3624">
          <cell r="A3624" t="str">
            <v>姚卫星</v>
          </cell>
          <cell r="B3624" t="str">
            <v>航空学院</v>
          </cell>
          <cell r="C3624" t="str">
            <v>航空学院</v>
          </cell>
        </row>
        <row r="3625">
          <cell r="A3625" t="str">
            <v>陈国平</v>
          </cell>
          <cell r="B3625" t="str">
            <v>航空学院</v>
          </cell>
          <cell r="C3625" t="str">
            <v>航空学院</v>
          </cell>
        </row>
        <row r="3626">
          <cell r="A3626" t="str">
            <v>陆宇平</v>
          </cell>
          <cell r="B3626" t="str">
            <v>自动化学院</v>
          </cell>
          <cell r="C3626" t="str">
            <v>自动化学院</v>
          </cell>
        </row>
        <row r="3627">
          <cell r="A3627" t="str">
            <v>张鲁明</v>
          </cell>
          <cell r="B3627" t="str">
            <v>理学院</v>
          </cell>
          <cell r="C3627" t="str">
            <v>理学院</v>
          </cell>
        </row>
        <row r="3628">
          <cell r="A3628" t="str">
            <v>赵敏</v>
          </cell>
          <cell r="B3628" t="str">
            <v>自动化学院</v>
          </cell>
          <cell r="C3628" t="str">
            <v>自动化学院</v>
          </cell>
        </row>
        <row r="3629">
          <cell r="A3629" t="str">
            <v>吕立志</v>
          </cell>
          <cell r="B3629" t="str">
            <v>马克思主义学院</v>
          </cell>
          <cell r="C3629" t="str">
            <v>马克思主义学院</v>
          </cell>
        </row>
        <row r="3630">
          <cell r="A3630" t="str">
            <v>徐国跃</v>
          </cell>
          <cell r="B3630" t="str">
            <v>材料科学与技术学院</v>
          </cell>
          <cell r="C3630" t="str">
            <v>材料科学与技术学院</v>
          </cell>
        </row>
        <row r="3631">
          <cell r="A3631" t="str">
            <v>肖平</v>
          </cell>
          <cell r="B3631" t="str">
            <v>艺术学院</v>
          </cell>
          <cell r="C3631" t="str">
            <v>艺术学院</v>
          </cell>
        </row>
        <row r="3632">
          <cell r="A3632" t="str">
            <v>吴平</v>
          </cell>
          <cell r="B3632" t="str">
            <v>理学院</v>
          </cell>
          <cell r="C3632" t="str">
            <v>理学院</v>
          </cell>
        </row>
        <row r="3633">
          <cell r="A3633" t="str">
            <v>唐豪</v>
          </cell>
          <cell r="B3633" t="str">
            <v>能源与动力学院</v>
          </cell>
          <cell r="C3633" t="str">
            <v>能源与动力学院</v>
          </cell>
        </row>
        <row r="3634">
          <cell r="A3634" t="str">
            <v>刘春生</v>
          </cell>
          <cell r="B3634" t="str">
            <v>自动化学院</v>
          </cell>
          <cell r="C3634" t="str">
            <v>自动化学院</v>
          </cell>
        </row>
        <row r="3635">
          <cell r="A3635" t="str">
            <v>顾长青</v>
          </cell>
          <cell r="B3635" t="str">
            <v>电子信息工程学院</v>
          </cell>
          <cell r="C3635" t="str">
            <v>电子信息工程学院</v>
          </cell>
        </row>
        <row r="3636">
          <cell r="A3636" t="str">
            <v>王从庆</v>
          </cell>
          <cell r="B3636" t="str">
            <v>自动化学院</v>
          </cell>
          <cell r="C3636" t="str">
            <v>自动化学院</v>
          </cell>
        </row>
        <row r="3637">
          <cell r="A3637" t="str">
            <v>顾宏斌</v>
          </cell>
          <cell r="B3637" t="str">
            <v>民航学院/飞行学院</v>
          </cell>
          <cell r="C3637" t="str">
            <v>民航学院/飞行学院</v>
          </cell>
        </row>
        <row r="3638">
          <cell r="A3638" t="str">
            <v>王道波</v>
          </cell>
          <cell r="B3638" t="str">
            <v>自动化学院</v>
          </cell>
          <cell r="C3638" t="str">
            <v>自动化学院</v>
          </cell>
        </row>
        <row r="3639">
          <cell r="A3639" t="str">
            <v>张燕燕</v>
          </cell>
          <cell r="B3639" t="str">
            <v>艺术学院</v>
          </cell>
          <cell r="C3639" t="str">
            <v>艺术学院</v>
          </cell>
        </row>
        <row r="3640">
          <cell r="A3640" t="str">
            <v>郑易平</v>
          </cell>
          <cell r="B3640" t="str">
            <v>马克思主义学院</v>
          </cell>
          <cell r="C3640" t="str">
            <v>马克思主义学院</v>
          </cell>
        </row>
        <row r="3641">
          <cell r="A3641" t="str">
            <v>戴华</v>
          </cell>
          <cell r="B3641" t="str">
            <v>理学院</v>
          </cell>
          <cell r="C3641" t="str">
            <v>理学院</v>
          </cell>
        </row>
        <row r="3642">
          <cell r="A3642" t="str">
            <v>游有鹏</v>
          </cell>
          <cell r="B3642" t="str">
            <v>机电学院</v>
          </cell>
          <cell r="C3642" t="str">
            <v>机电学院</v>
          </cell>
        </row>
        <row r="3643">
          <cell r="A3643" t="str">
            <v>方贤德</v>
          </cell>
          <cell r="B3643" t="str">
            <v>航空学院</v>
          </cell>
          <cell r="C3643" t="str">
            <v>航空学院</v>
          </cell>
        </row>
        <row r="3644">
          <cell r="A3644" t="str">
            <v>程克明</v>
          </cell>
          <cell r="B3644" t="str">
            <v>航空学院</v>
          </cell>
          <cell r="C3644" t="str">
            <v>航空学院</v>
          </cell>
        </row>
        <row r="3645">
          <cell r="A3645" t="str">
            <v>朱如鹏</v>
          </cell>
          <cell r="B3645" t="str">
            <v>机电学院</v>
          </cell>
          <cell r="C3645" t="str">
            <v>机电学院</v>
          </cell>
        </row>
        <row r="3646">
          <cell r="A3646" t="str">
            <v>朱金福</v>
          </cell>
          <cell r="B3646" t="str">
            <v>民航学院/飞行学院</v>
          </cell>
          <cell r="C3646" t="str">
            <v>民航学院/飞行学院</v>
          </cell>
        </row>
        <row r="3647">
          <cell r="A3647" t="str">
            <v>陈万明</v>
          </cell>
          <cell r="B3647" t="str">
            <v>经济与管理学院</v>
          </cell>
          <cell r="C3647" t="str">
            <v>经济与管理学院</v>
          </cell>
        </row>
        <row r="3648">
          <cell r="A3648" t="str">
            <v>薛培琳</v>
          </cell>
          <cell r="B3648" t="str">
            <v>材料科学与技术学院</v>
          </cell>
          <cell r="C3648" t="str">
            <v>材料科学与技术学院</v>
          </cell>
        </row>
        <row r="3649">
          <cell r="A3649" t="str">
            <v>殷翔</v>
          </cell>
          <cell r="B3649" t="str">
            <v>理学院</v>
          </cell>
          <cell r="C3649" t="str">
            <v>理学院</v>
          </cell>
        </row>
        <row r="3650">
          <cell r="A3650" t="str">
            <v>王翔</v>
          </cell>
          <cell r="B3650" t="str">
            <v>人文与社会科学学院</v>
          </cell>
          <cell r="C3650" t="str">
            <v>人文与社会科学学院</v>
          </cell>
        </row>
        <row r="3651">
          <cell r="A3651" t="str">
            <v>朱航</v>
          </cell>
          <cell r="B3651" t="str">
            <v>航空学院</v>
          </cell>
          <cell r="C3651" t="str">
            <v>航空学院</v>
          </cell>
        </row>
        <row r="3652">
          <cell r="A3652" t="str">
            <v>朱许君</v>
          </cell>
          <cell r="B3652" t="str">
            <v>党委宣传部</v>
          </cell>
          <cell r="C3652" t="str">
            <v>党委宣传部</v>
          </cell>
        </row>
        <row r="3653">
          <cell r="A3653" t="str">
            <v>尚加宁</v>
          </cell>
          <cell r="B3653" t="str">
            <v>自动化学院</v>
          </cell>
          <cell r="C3653" t="str">
            <v>自动化学院</v>
          </cell>
        </row>
        <row r="3654">
          <cell r="A3654" t="str">
            <v>陈兴</v>
          </cell>
          <cell r="B3654" t="str">
            <v>国有资产管理处/节能管理办公室</v>
          </cell>
          <cell r="C3654" t="str">
            <v>国有资产管理处/节能管理办公室</v>
          </cell>
        </row>
        <row r="3655">
          <cell r="A3655" t="str">
            <v>沈明威</v>
          </cell>
          <cell r="B3655" t="str">
            <v>电子信息工程学院</v>
          </cell>
          <cell r="C3655" t="str">
            <v>电子信息工程学院</v>
          </cell>
        </row>
        <row r="3656">
          <cell r="A3656" t="str">
            <v>尹梅芳</v>
          </cell>
          <cell r="B3656" t="str">
            <v>党委宣传部</v>
          </cell>
          <cell r="C3656" t="str">
            <v>党委宣传部</v>
          </cell>
        </row>
        <row r="3657">
          <cell r="A3657" t="str">
            <v>张开骏</v>
          </cell>
          <cell r="B3657" t="str">
            <v>电子信息工程学院</v>
          </cell>
          <cell r="C3657" t="str">
            <v>电子信息工程学院</v>
          </cell>
        </row>
        <row r="3658">
          <cell r="A3658" t="str">
            <v>戎翔</v>
          </cell>
          <cell r="B3658" t="str">
            <v>民航学院/飞行学院</v>
          </cell>
          <cell r="C3658" t="str">
            <v>民航学院/飞行学院</v>
          </cell>
        </row>
        <row r="3659">
          <cell r="A3659" t="str">
            <v>封小松</v>
          </cell>
          <cell r="B3659" t="str">
            <v>材料科学与技术学院</v>
          </cell>
          <cell r="C3659" t="str">
            <v>材料科学与技术学院</v>
          </cell>
        </row>
        <row r="3660">
          <cell r="A3660" t="str">
            <v>李中</v>
          </cell>
          <cell r="B3660" t="str">
            <v>材料科学与技术学院</v>
          </cell>
          <cell r="C3660" t="str">
            <v>材料科学与技术学院</v>
          </cell>
        </row>
        <row r="3661">
          <cell r="A3661" t="str">
            <v>刘宇红</v>
          </cell>
          <cell r="B3661" t="str">
            <v>外国语学院</v>
          </cell>
          <cell r="C3661" t="str">
            <v>外国语学院</v>
          </cell>
        </row>
        <row r="3662">
          <cell r="A3662" t="str">
            <v>刘源</v>
          </cell>
          <cell r="B3662" t="str">
            <v>国有资产管理处/节能管理办公室</v>
          </cell>
          <cell r="C3662" t="str">
            <v>国有资产管理处/节能管理办公室</v>
          </cell>
        </row>
        <row r="3663">
          <cell r="A3663" t="str">
            <v>廖红霞</v>
          </cell>
          <cell r="B3663" t="str">
            <v>理学院</v>
          </cell>
          <cell r="C3663" t="str">
            <v>理学院</v>
          </cell>
        </row>
        <row r="3664">
          <cell r="A3664" t="str">
            <v>王廷春</v>
          </cell>
          <cell r="B3664" t="str">
            <v>理学院</v>
          </cell>
          <cell r="C3664" t="str">
            <v>理学院</v>
          </cell>
        </row>
        <row r="3665">
          <cell r="A3665" t="str">
            <v>王树盛</v>
          </cell>
          <cell r="B3665" t="str">
            <v>民航学院/飞行学院</v>
          </cell>
          <cell r="C3665" t="str">
            <v>民航学院/飞行学院</v>
          </cell>
        </row>
        <row r="3666">
          <cell r="A3666" t="str">
            <v>沈峰</v>
          </cell>
          <cell r="B3666" t="str">
            <v>能源与动力学院</v>
          </cell>
          <cell r="C3666" t="str">
            <v>能源与动力学院</v>
          </cell>
        </row>
        <row r="3667">
          <cell r="A3667" t="str">
            <v>张海涛</v>
          </cell>
          <cell r="B3667" t="str">
            <v>研究生院</v>
          </cell>
          <cell r="C3667" t="str">
            <v>研究生院</v>
          </cell>
        </row>
        <row r="3668">
          <cell r="A3668" t="str">
            <v>熊胜林</v>
          </cell>
          <cell r="B3668" t="str">
            <v>材料科学与技术学院</v>
          </cell>
          <cell r="C3668" t="str">
            <v>材料科学与技术学院</v>
          </cell>
        </row>
        <row r="3669">
          <cell r="A3669" t="str">
            <v>夏清</v>
          </cell>
          <cell r="B3669" t="str">
            <v>外国语学院</v>
          </cell>
          <cell r="C3669" t="str">
            <v>外国语学院</v>
          </cell>
        </row>
        <row r="3670">
          <cell r="A3670" t="str">
            <v>陈旭</v>
          </cell>
          <cell r="B3670" t="str">
            <v>装备工程部</v>
          </cell>
          <cell r="C3670" t="str">
            <v>装备工程部</v>
          </cell>
        </row>
        <row r="3671">
          <cell r="A3671" t="str">
            <v>陆英艳</v>
          </cell>
          <cell r="B3671" t="str">
            <v>机电学院</v>
          </cell>
          <cell r="C3671" t="str">
            <v>机电学院</v>
          </cell>
        </row>
        <row r="3672">
          <cell r="A3672" t="str">
            <v>郭朕凯</v>
          </cell>
          <cell r="B3672" t="str">
            <v>无人机研究院</v>
          </cell>
          <cell r="C3672" t="str">
            <v>无人机研究院</v>
          </cell>
        </row>
        <row r="3673">
          <cell r="A3673" t="str">
            <v>刘明园</v>
          </cell>
          <cell r="B3673" t="str">
            <v>材料科学与技术学院</v>
          </cell>
          <cell r="C3673" t="str">
            <v>材料科学与技术学院</v>
          </cell>
        </row>
        <row r="3674">
          <cell r="A3674" t="str">
            <v>张传香</v>
          </cell>
          <cell r="B3674" t="str">
            <v>高新技术研究院</v>
          </cell>
          <cell r="C3674" t="str">
            <v>高新技术研究院</v>
          </cell>
        </row>
        <row r="3675">
          <cell r="A3675" t="str">
            <v>顾苏夏</v>
          </cell>
          <cell r="B3675" t="str">
            <v>电子信息工程学院</v>
          </cell>
          <cell r="C3675" t="str">
            <v>电子信息工程学院</v>
          </cell>
        </row>
        <row r="3676">
          <cell r="A3676" t="str">
            <v>张萌</v>
          </cell>
          <cell r="B3676" t="str">
            <v>装备工程部</v>
          </cell>
          <cell r="C3676" t="str">
            <v>装备工程部</v>
          </cell>
        </row>
        <row r="3677">
          <cell r="A3677" t="str">
            <v>陈崇婧</v>
          </cell>
          <cell r="B3677" t="str">
            <v>后勤集团</v>
          </cell>
          <cell r="C3677" t="str">
            <v>后勤集团</v>
          </cell>
        </row>
        <row r="3678">
          <cell r="A3678" t="str">
            <v>陈宇红</v>
          </cell>
          <cell r="B3678" t="str">
            <v>图书馆</v>
          </cell>
          <cell r="C3678" t="str">
            <v>图书馆</v>
          </cell>
        </row>
        <row r="3679">
          <cell r="A3679" t="str">
            <v>邓翔</v>
          </cell>
          <cell r="B3679" t="str">
            <v>自动化学院</v>
          </cell>
          <cell r="C3679" t="str">
            <v>自动化学院</v>
          </cell>
        </row>
        <row r="3680">
          <cell r="A3680" t="str">
            <v>徐劲</v>
          </cell>
          <cell r="B3680" t="str">
            <v>无人机研究院</v>
          </cell>
          <cell r="C3680" t="str">
            <v>无人机研究院</v>
          </cell>
        </row>
        <row r="3681">
          <cell r="A3681" t="str">
            <v>张嫈</v>
          </cell>
          <cell r="B3681" t="str">
            <v>财务处</v>
          </cell>
          <cell r="C3681" t="str">
            <v>财务处</v>
          </cell>
        </row>
        <row r="3682">
          <cell r="A3682" t="str">
            <v>何绯</v>
          </cell>
          <cell r="B3682" t="str">
            <v>后勤集团</v>
          </cell>
          <cell r="C3682" t="str">
            <v>后勤集团</v>
          </cell>
        </row>
        <row r="3683">
          <cell r="A3683" t="str">
            <v>刘英</v>
          </cell>
          <cell r="B3683" t="str">
            <v>机电学院</v>
          </cell>
          <cell r="C3683" t="str">
            <v>机电学院</v>
          </cell>
        </row>
        <row r="3684">
          <cell r="A3684" t="str">
            <v>施为</v>
          </cell>
          <cell r="B3684" t="str">
            <v>理学院</v>
          </cell>
          <cell r="C3684" t="str">
            <v>理学院</v>
          </cell>
        </row>
        <row r="3685">
          <cell r="A3685" t="str">
            <v>王毅</v>
          </cell>
          <cell r="B3685" t="str">
            <v>工程训练中心</v>
          </cell>
          <cell r="C3685" t="str">
            <v>工程训练中心</v>
          </cell>
        </row>
        <row r="3686">
          <cell r="A3686" t="str">
            <v>骆长晟</v>
          </cell>
          <cell r="B3686" t="str">
            <v>能源与动力学院</v>
          </cell>
          <cell r="C3686" t="str">
            <v>能源与动力学院</v>
          </cell>
        </row>
        <row r="3687">
          <cell r="A3687" t="str">
            <v>李桥樑</v>
          </cell>
          <cell r="B3687" t="str">
            <v>机电学院</v>
          </cell>
          <cell r="C3687" t="str">
            <v>机电学院</v>
          </cell>
        </row>
        <row r="3688">
          <cell r="A3688" t="str">
            <v>任多丽</v>
          </cell>
          <cell r="B3688" t="str">
            <v>财务处</v>
          </cell>
          <cell r="C3688" t="str">
            <v>财务处</v>
          </cell>
        </row>
        <row r="3689">
          <cell r="A3689" t="str">
            <v>杜军玲</v>
          </cell>
          <cell r="B3689" t="str">
            <v>无人机研究院</v>
          </cell>
          <cell r="C3689" t="str">
            <v>无人机研究院</v>
          </cell>
        </row>
        <row r="3690">
          <cell r="A3690" t="str">
            <v>黄冲</v>
          </cell>
          <cell r="B3690" t="str">
            <v>机电学院</v>
          </cell>
          <cell r="C3690" t="str">
            <v>机电学院</v>
          </cell>
        </row>
        <row r="3691">
          <cell r="A3691" t="str">
            <v>周泉</v>
          </cell>
          <cell r="B3691" t="str">
            <v>图书馆</v>
          </cell>
          <cell r="C3691" t="str">
            <v>图书馆</v>
          </cell>
        </row>
        <row r="3692">
          <cell r="A3692" t="str">
            <v>邵恒博</v>
          </cell>
          <cell r="B3692" t="str">
            <v>航空学院</v>
          </cell>
          <cell r="C3692" t="str">
            <v>航空学院</v>
          </cell>
        </row>
        <row r="3693">
          <cell r="A3693" t="str">
            <v>朱赫</v>
          </cell>
          <cell r="B3693" t="str">
            <v>航空学院</v>
          </cell>
          <cell r="C3693" t="str">
            <v>航空学院</v>
          </cell>
        </row>
        <row r="3694">
          <cell r="A3694" t="str">
            <v>权璐</v>
          </cell>
          <cell r="B3694" t="str">
            <v>材料科学与技术学院</v>
          </cell>
          <cell r="C3694" t="str">
            <v>材料科学与技术学院</v>
          </cell>
        </row>
        <row r="3695">
          <cell r="A3695" t="str">
            <v>张凯</v>
          </cell>
          <cell r="B3695" t="str">
            <v>机电学院</v>
          </cell>
          <cell r="C3695" t="str">
            <v>机电学院</v>
          </cell>
        </row>
        <row r="3696">
          <cell r="A3696" t="str">
            <v>李岚</v>
          </cell>
          <cell r="B3696" t="str">
            <v>机电学院</v>
          </cell>
          <cell r="C3696" t="str">
            <v>机电学院</v>
          </cell>
        </row>
        <row r="3697">
          <cell r="A3697" t="str">
            <v>刘洁</v>
          </cell>
          <cell r="B3697" t="str">
            <v>航天学院</v>
          </cell>
          <cell r="C3697" t="str">
            <v>航天学院</v>
          </cell>
        </row>
        <row r="3698">
          <cell r="A3698" t="str">
            <v>梁欢</v>
          </cell>
          <cell r="B3698" t="str">
            <v>民航学院/飞行学院</v>
          </cell>
          <cell r="C3698" t="str">
            <v>民航学院/飞行学院</v>
          </cell>
        </row>
        <row r="3699">
          <cell r="A3699" t="str">
            <v>黄博伟</v>
          </cell>
          <cell r="B3699" t="str">
            <v>理学院</v>
          </cell>
          <cell r="C3699" t="str">
            <v>理学院</v>
          </cell>
        </row>
        <row r="3700">
          <cell r="A3700" t="str">
            <v>石振东</v>
          </cell>
          <cell r="B3700" t="str">
            <v>计算机科学与技术学院/人工智能学院</v>
          </cell>
          <cell r="C3700" t="str">
            <v>计算机科学与技术学院/人工智能学院</v>
          </cell>
        </row>
        <row r="3701">
          <cell r="A3701" t="str">
            <v>何朋</v>
          </cell>
          <cell r="B3701" t="str">
            <v>自动化学院</v>
          </cell>
          <cell r="C3701" t="str">
            <v>自动化学院</v>
          </cell>
        </row>
        <row r="3702">
          <cell r="A3702" t="str">
            <v>赵哲</v>
          </cell>
          <cell r="B3702" t="str">
            <v>能源与动力学院</v>
          </cell>
          <cell r="C3702" t="str">
            <v>能源与动力学院</v>
          </cell>
        </row>
        <row r="3703">
          <cell r="A3703" t="str">
            <v>芮康康</v>
          </cell>
          <cell r="B3703" t="str">
            <v>校团委</v>
          </cell>
          <cell r="C3703" t="str">
            <v>校团委</v>
          </cell>
        </row>
        <row r="3704">
          <cell r="A3704" t="str">
            <v>黄芳</v>
          </cell>
          <cell r="B3704" t="str">
            <v>材料科学与技术学院</v>
          </cell>
          <cell r="C3704" t="str">
            <v>材料科学与技术学院</v>
          </cell>
        </row>
        <row r="3705">
          <cell r="A3705" t="str">
            <v>赵华</v>
          </cell>
          <cell r="B3705" t="str">
            <v>航天学院</v>
          </cell>
          <cell r="C3705" t="str">
            <v>航天学院</v>
          </cell>
        </row>
        <row r="3706">
          <cell r="A3706" t="str">
            <v>庞剑</v>
          </cell>
          <cell r="B3706" t="str">
            <v>艺术学院</v>
          </cell>
          <cell r="C3706" t="str">
            <v>艺术学院</v>
          </cell>
        </row>
        <row r="3707">
          <cell r="A3707" t="str">
            <v>徐艳惠</v>
          </cell>
          <cell r="B3707" t="str">
            <v>电子信息工程学院</v>
          </cell>
          <cell r="C3707" t="str">
            <v>电子信息工程学院</v>
          </cell>
        </row>
        <row r="3708">
          <cell r="A3708" t="str">
            <v>唐佳俊</v>
          </cell>
          <cell r="B3708" t="str">
            <v>电子信息工程学院</v>
          </cell>
          <cell r="C3708" t="str">
            <v>电子信息工程学院</v>
          </cell>
        </row>
        <row r="3709">
          <cell r="A3709" t="str">
            <v>李科艳</v>
          </cell>
          <cell r="B3709" t="str">
            <v>电子信息工程学院</v>
          </cell>
          <cell r="C3709" t="str">
            <v>电子信息工程学院</v>
          </cell>
        </row>
        <row r="3710">
          <cell r="A3710" t="str">
            <v>周华</v>
          </cell>
          <cell r="B3710" t="str">
            <v>电子信息工程学院</v>
          </cell>
          <cell r="C3710" t="str">
            <v>电子信息工程学院</v>
          </cell>
        </row>
        <row r="3711">
          <cell r="A3711" t="str">
            <v>王伟</v>
          </cell>
          <cell r="B3711" t="str">
            <v>校团委</v>
          </cell>
          <cell r="C3711" t="str">
            <v>校团委</v>
          </cell>
        </row>
        <row r="3712">
          <cell r="A3712" t="str">
            <v>何源</v>
          </cell>
          <cell r="B3712" t="str">
            <v>理学院</v>
          </cell>
          <cell r="C3712" t="str">
            <v>理学院</v>
          </cell>
        </row>
        <row r="3713">
          <cell r="A3713" t="str">
            <v>王玉珮</v>
          </cell>
          <cell r="B3713" t="str">
            <v>自动化学院</v>
          </cell>
          <cell r="C3713" t="str">
            <v>自动化学院</v>
          </cell>
        </row>
        <row r="3714">
          <cell r="A3714" t="str">
            <v>周高雨</v>
          </cell>
          <cell r="B3714" t="str">
            <v>电子信息工程学院</v>
          </cell>
          <cell r="C3714" t="str">
            <v>电子信息工程学院</v>
          </cell>
        </row>
        <row r="3715">
          <cell r="A3715" t="str">
            <v>陈华华</v>
          </cell>
          <cell r="B3715" t="str">
            <v>学生处</v>
          </cell>
          <cell r="C3715" t="str">
            <v>自动化学院</v>
          </cell>
        </row>
        <row r="3716">
          <cell r="A3716" t="str">
            <v>耿瑞</v>
          </cell>
          <cell r="B3716" t="str">
            <v>能源与动力学院</v>
          </cell>
          <cell r="C3716" t="str">
            <v>能源与动力学院</v>
          </cell>
        </row>
        <row r="3717">
          <cell r="A3717" t="str">
            <v>黄春荣</v>
          </cell>
          <cell r="B3717" t="str">
            <v>经济与管理学院</v>
          </cell>
          <cell r="C3717" t="str">
            <v>经济与管理学院</v>
          </cell>
        </row>
        <row r="3718">
          <cell r="A3718" t="str">
            <v>张晓媛</v>
          </cell>
          <cell r="B3718" t="str">
            <v>电子信息工程学院</v>
          </cell>
          <cell r="C3718" t="str">
            <v>电子信息工程学院</v>
          </cell>
        </row>
        <row r="3719">
          <cell r="A3719" t="str">
            <v>张鹤千</v>
          </cell>
          <cell r="B3719" t="str">
            <v>能源与动力学院</v>
          </cell>
          <cell r="C3719" t="str">
            <v>能源与动力学院</v>
          </cell>
        </row>
        <row r="3720">
          <cell r="A3720" t="str">
            <v>于文磊</v>
          </cell>
          <cell r="B3720" t="str">
            <v>民航学院/飞行学院</v>
          </cell>
          <cell r="C3720" t="str">
            <v>民航学院/飞行学院</v>
          </cell>
        </row>
        <row r="3721">
          <cell r="A3721" t="str">
            <v>夏昌青</v>
          </cell>
          <cell r="B3721" t="str">
            <v>民航学院/飞行学院</v>
          </cell>
          <cell r="C3721" t="str">
            <v>民航学院/飞行学院</v>
          </cell>
        </row>
        <row r="3722">
          <cell r="A3722" t="str">
            <v>徐伟证</v>
          </cell>
          <cell r="B3722" t="str">
            <v>航天学院</v>
          </cell>
          <cell r="C3722" t="str">
            <v>航天学院</v>
          </cell>
        </row>
        <row r="3723">
          <cell r="A3723" t="str">
            <v>杨光</v>
          </cell>
          <cell r="B3723" t="str">
            <v>计算机科学与技术学院/人工智能学院</v>
          </cell>
          <cell r="C3723" t="str">
            <v>计算机科学与技术学院/人工智能学院</v>
          </cell>
        </row>
        <row r="3724">
          <cell r="A3724" t="str">
            <v>王跃全</v>
          </cell>
          <cell r="B3724" t="str">
            <v>材料科学与技术学院</v>
          </cell>
          <cell r="C3724" t="str">
            <v>材料科学与技术学院</v>
          </cell>
        </row>
        <row r="3725">
          <cell r="A3725" t="str">
            <v>王志远</v>
          </cell>
          <cell r="B3725" t="str">
            <v>机电学院</v>
          </cell>
          <cell r="C3725" t="str">
            <v>机电学院</v>
          </cell>
        </row>
        <row r="3726">
          <cell r="A3726" t="str">
            <v>王晓亮</v>
          </cell>
          <cell r="B3726" t="str">
            <v>机电学院</v>
          </cell>
          <cell r="C3726" t="str">
            <v>机电学院</v>
          </cell>
        </row>
        <row r="3727">
          <cell r="A3727" t="str">
            <v>康冲</v>
          </cell>
          <cell r="B3727" t="str">
            <v>民航学院/飞行学院</v>
          </cell>
          <cell r="C3727" t="str">
            <v>民航学院/飞行学院</v>
          </cell>
        </row>
        <row r="3728">
          <cell r="A3728" t="str">
            <v>ANDREA MUELLER</v>
          </cell>
          <cell r="B3728" t="str">
            <v>航空学院</v>
          </cell>
          <cell r="C3728" t="str">
            <v>航空学院</v>
          </cell>
        </row>
        <row r="3729">
          <cell r="A3729" t="str">
            <v>曾璐鹏</v>
          </cell>
          <cell r="B3729" t="str">
            <v>教务处</v>
          </cell>
          <cell r="C3729" t="str">
            <v>教务处</v>
          </cell>
        </row>
        <row r="3730">
          <cell r="A3730" t="str">
            <v>董航</v>
          </cell>
          <cell r="B3730" t="str">
            <v>机电学院</v>
          </cell>
          <cell r="C3730" t="str">
            <v>机电学院</v>
          </cell>
        </row>
        <row r="3731">
          <cell r="A3731" t="str">
            <v>彭欢</v>
          </cell>
          <cell r="B3731" t="str">
            <v>外国语学院</v>
          </cell>
          <cell r="C3731" t="str">
            <v>外国语学院</v>
          </cell>
        </row>
        <row r="3732">
          <cell r="A3732" t="str">
            <v>曹智博</v>
          </cell>
          <cell r="B3732" t="str">
            <v>计算机科学与技术学院/人工智能学院</v>
          </cell>
          <cell r="C3732" t="str">
            <v>计算机科学与技术学院/人工智能学院</v>
          </cell>
        </row>
        <row r="3733">
          <cell r="A3733" t="str">
            <v>王明月</v>
          </cell>
          <cell r="B3733" t="str">
            <v>自动化学院</v>
          </cell>
          <cell r="C3733" t="str">
            <v>自动化学院</v>
          </cell>
        </row>
        <row r="3734">
          <cell r="A3734" t="str">
            <v>马驰飞</v>
          </cell>
          <cell r="B3734" t="str">
            <v>人文与社会科学学院</v>
          </cell>
          <cell r="C3734" t="str">
            <v>人文与社会科学学院</v>
          </cell>
        </row>
        <row r="3735">
          <cell r="A3735" t="str">
            <v>陈雨童</v>
          </cell>
          <cell r="B3735" t="str">
            <v>民航学院/飞行学院</v>
          </cell>
          <cell r="C3735" t="str">
            <v>民航学院/飞行学院</v>
          </cell>
        </row>
        <row r="3736">
          <cell r="A3736" t="str">
            <v>奚小茜</v>
          </cell>
          <cell r="B3736" t="str">
            <v>机电学院</v>
          </cell>
          <cell r="C3736" t="str">
            <v>机电学院</v>
          </cell>
        </row>
        <row r="3737">
          <cell r="A3737" t="str">
            <v>陶然雁</v>
          </cell>
          <cell r="B3737" t="str">
            <v>艺术学院</v>
          </cell>
          <cell r="C3737" t="str">
            <v>艺术学院</v>
          </cell>
        </row>
        <row r="3738">
          <cell r="A3738" t="str">
            <v>臧珂</v>
          </cell>
          <cell r="B3738" t="str">
            <v>自动化学院</v>
          </cell>
          <cell r="C3738" t="str">
            <v>自动化学院</v>
          </cell>
        </row>
        <row r="3739">
          <cell r="A3739" t="str">
            <v>范景韬</v>
          </cell>
          <cell r="B3739" t="str">
            <v>机电学院</v>
          </cell>
          <cell r="C3739" t="str">
            <v>机电学院</v>
          </cell>
        </row>
        <row r="3740">
          <cell r="A3740" t="str">
            <v>陈雷</v>
          </cell>
          <cell r="B3740" t="str">
            <v>人文与社会科学学院</v>
          </cell>
          <cell r="C3740" t="str">
            <v>人文与社会科学学院</v>
          </cell>
        </row>
        <row r="3741">
          <cell r="A3741" t="str">
            <v>陈喆</v>
          </cell>
          <cell r="B3741" t="str">
            <v>无人机研究院</v>
          </cell>
          <cell r="C3741" t="str">
            <v>无人机研究院</v>
          </cell>
        </row>
        <row r="3742">
          <cell r="A3742" t="str">
            <v>朱一豪</v>
          </cell>
          <cell r="B3742" t="str">
            <v>经济与管理学院</v>
          </cell>
          <cell r="C3742" t="str">
            <v>经济与管理学院</v>
          </cell>
        </row>
        <row r="3743">
          <cell r="A3743" t="str">
            <v>徐艳惠</v>
          </cell>
          <cell r="B3743" t="str">
            <v>电子信息工程学院</v>
          </cell>
          <cell r="C3743" t="str">
            <v>电子信息工程学院</v>
          </cell>
        </row>
        <row r="3744">
          <cell r="A3744" t="str">
            <v>安书正</v>
          </cell>
          <cell r="B3744" t="str">
            <v>机电学院</v>
          </cell>
          <cell r="C3744" t="str">
            <v>机电学院</v>
          </cell>
        </row>
        <row r="3745">
          <cell r="A3745" t="str">
            <v>陈欢</v>
          </cell>
          <cell r="B3745" t="str">
            <v>航空学院</v>
          </cell>
          <cell r="C3745" t="str">
            <v>航空学院</v>
          </cell>
        </row>
        <row r="3746">
          <cell r="A3746" t="str">
            <v>杜海泉</v>
          </cell>
          <cell r="B3746" t="str">
            <v>材料科学与技术学院</v>
          </cell>
          <cell r="C3746" t="str">
            <v>材料科学与技术学院</v>
          </cell>
        </row>
        <row r="3747">
          <cell r="A3747" t="str">
            <v>龙鑫曦明</v>
          </cell>
          <cell r="B3747" t="str">
            <v>材料科学与技术学院</v>
          </cell>
          <cell r="C3747" t="str">
            <v>材料科学与技术学院</v>
          </cell>
        </row>
        <row r="3748">
          <cell r="A3748" t="str">
            <v>刘敏</v>
          </cell>
          <cell r="B3748" t="str">
            <v>机电学院</v>
          </cell>
          <cell r="C3748" t="str">
            <v>机电学院</v>
          </cell>
        </row>
        <row r="3749">
          <cell r="A3749" t="str">
            <v>顾悦</v>
          </cell>
          <cell r="B3749" t="str">
            <v>机电学院</v>
          </cell>
          <cell r="C3749" t="str">
            <v>机电学院</v>
          </cell>
        </row>
        <row r="3750">
          <cell r="A3750" t="str">
            <v>杨璐</v>
          </cell>
          <cell r="B3750" t="str">
            <v>理学院</v>
          </cell>
          <cell r="C3750" t="str">
            <v>理学院</v>
          </cell>
        </row>
        <row r="3751">
          <cell r="A3751" t="str">
            <v>陶琨</v>
          </cell>
          <cell r="B3751" t="str">
            <v>自动化学院</v>
          </cell>
          <cell r="C3751" t="str">
            <v>自动化学院</v>
          </cell>
        </row>
        <row r="3752">
          <cell r="A3752" t="str">
            <v>佘明</v>
          </cell>
          <cell r="B3752" t="str">
            <v>理学院</v>
          </cell>
          <cell r="C3752" t="str">
            <v>理学院</v>
          </cell>
        </row>
        <row r="3753">
          <cell r="A3753" t="str">
            <v>冷阳</v>
          </cell>
          <cell r="B3753" t="str">
            <v>电子信息工程学院</v>
          </cell>
          <cell r="C3753" t="str">
            <v>电子信息工程学院</v>
          </cell>
        </row>
        <row r="3754">
          <cell r="A3754" t="str">
            <v>杨杰</v>
          </cell>
          <cell r="B3754" t="str">
            <v>能源与动力学院</v>
          </cell>
          <cell r="C3754" t="str">
            <v>能源与动力学院</v>
          </cell>
        </row>
        <row r="3755">
          <cell r="A3755" t="str">
            <v>刘彦辰</v>
          </cell>
          <cell r="B3755" t="str">
            <v>计算机科学与技术学院/人工智能学院</v>
          </cell>
          <cell r="C3755" t="str">
            <v>计算机科学与技术学院/人工智能学院</v>
          </cell>
        </row>
        <row r="3756">
          <cell r="A3756" t="str">
            <v>许俊勇</v>
          </cell>
          <cell r="B3756" t="str">
            <v>航空学院</v>
          </cell>
          <cell r="C3756" t="str">
            <v>航空学院</v>
          </cell>
        </row>
        <row r="3757">
          <cell r="A3757" t="str">
            <v>胡康华</v>
          </cell>
          <cell r="B3757" t="str">
            <v>材料科学与技术学院</v>
          </cell>
          <cell r="C3757" t="str">
            <v>材料科学与技术学院</v>
          </cell>
        </row>
        <row r="3758">
          <cell r="A3758" t="str">
            <v>肖秋莹</v>
          </cell>
          <cell r="B3758" t="str">
            <v>经济与管理学院</v>
          </cell>
          <cell r="C3758" t="str">
            <v>经济与管理学院</v>
          </cell>
        </row>
        <row r="3759">
          <cell r="A3759" t="str">
            <v>万千</v>
          </cell>
          <cell r="B3759" t="str">
            <v>校团委</v>
          </cell>
          <cell r="C3759" t="str">
            <v>校团委</v>
          </cell>
        </row>
        <row r="3760">
          <cell r="A3760" t="str">
            <v>田立丰</v>
          </cell>
          <cell r="B3760" t="str">
            <v>自动化学院</v>
          </cell>
          <cell r="C3760" t="str">
            <v>自动化学院</v>
          </cell>
        </row>
        <row r="3761">
          <cell r="A3761" t="str">
            <v>刘斌彦</v>
          </cell>
          <cell r="B3761" t="str">
            <v>机电学院</v>
          </cell>
          <cell r="C3761" t="str">
            <v>机电学院</v>
          </cell>
        </row>
        <row r="3762">
          <cell r="A3762" t="str">
            <v>杨紫园</v>
          </cell>
          <cell r="B3762" t="str">
            <v>电子信息工程学院</v>
          </cell>
          <cell r="C3762" t="str">
            <v>电子信息工程学院</v>
          </cell>
        </row>
        <row r="3763">
          <cell r="A3763" t="str">
            <v>候小蕾</v>
          </cell>
          <cell r="B3763" t="str">
            <v>机电学院</v>
          </cell>
          <cell r="C3763" t="str">
            <v>机电学院</v>
          </cell>
        </row>
        <row r="3764">
          <cell r="A3764" t="str">
            <v>程林</v>
          </cell>
          <cell r="B3764" t="str">
            <v>能源与动力学院</v>
          </cell>
          <cell r="C3764" t="str">
            <v>能源与动力学院</v>
          </cell>
        </row>
        <row r="3765">
          <cell r="A3765" t="str">
            <v>段然</v>
          </cell>
          <cell r="B3765" t="str">
            <v>计算机科学与技术学院/人工智能学院</v>
          </cell>
          <cell r="C3765" t="str">
            <v>计算机科学与技术学院/人工智能学院</v>
          </cell>
        </row>
        <row r="3766">
          <cell r="A3766" t="str">
            <v>廖光兰</v>
          </cell>
          <cell r="B3766" t="str">
            <v>能源与动力学院</v>
          </cell>
          <cell r="C3766" t="str">
            <v>能源与动力学院</v>
          </cell>
        </row>
        <row r="3767">
          <cell r="A3767" t="str">
            <v>王丹</v>
          </cell>
          <cell r="B3767" t="str">
            <v>人文与社会科学学院</v>
          </cell>
          <cell r="C3767" t="str">
            <v>人文与社会科学学院</v>
          </cell>
        </row>
        <row r="3768">
          <cell r="A3768" t="str">
            <v>孙瑜</v>
          </cell>
          <cell r="B3768" t="str">
            <v>自动化学院</v>
          </cell>
          <cell r="C3768" t="str">
            <v>自动化学院</v>
          </cell>
        </row>
        <row r="3769">
          <cell r="A3769" t="str">
            <v>廖泽南</v>
          </cell>
          <cell r="B3769" t="str">
            <v>机电学院</v>
          </cell>
          <cell r="C3769" t="str">
            <v>机电学院</v>
          </cell>
        </row>
        <row r="3770">
          <cell r="A3770" t="str">
            <v>翁小飞</v>
          </cell>
          <cell r="B3770" t="str">
            <v>机电学院</v>
          </cell>
          <cell r="C3770" t="str">
            <v>机电学院</v>
          </cell>
        </row>
        <row r="3771">
          <cell r="A3771" t="str">
            <v>范伟</v>
          </cell>
          <cell r="B3771" t="str">
            <v>航天学院</v>
          </cell>
          <cell r="C3771" t="str">
            <v>航天学院</v>
          </cell>
        </row>
        <row r="3772">
          <cell r="A3772" t="str">
            <v>谢云</v>
          </cell>
          <cell r="B3772" t="str">
            <v>外国语学院</v>
          </cell>
          <cell r="C3772" t="str">
            <v>外国语学院</v>
          </cell>
        </row>
        <row r="3773">
          <cell r="A3773" t="str">
            <v>夏群</v>
          </cell>
          <cell r="B3773" t="str">
            <v>信息化技术中心</v>
          </cell>
          <cell r="C3773" t="str">
            <v>信息化处</v>
          </cell>
        </row>
        <row r="3774">
          <cell r="A3774" t="str">
            <v>朱浩</v>
          </cell>
          <cell r="B3774" t="str">
            <v>机电学院</v>
          </cell>
          <cell r="C3774" t="str">
            <v>机电学院</v>
          </cell>
        </row>
        <row r="3775">
          <cell r="A3775" t="str">
            <v>罗冠中</v>
          </cell>
          <cell r="B3775" t="str">
            <v>民航学院/飞行学院</v>
          </cell>
          <cell r="C3775" t="str">
            <v>民航学院/飞行学院</v>
          </cell>
        </row>
        <row r="3776">
          <cell r="A3776" t="str">
            <v>曹姜忠</v>
          </cell>
          <cell r="B3776" t="str">
            <v>材料科学与技术学院</v>
          </cell>
          <cell r="C3776" t="str">
            <v>材料科学与技术学院</v>
          </cell>
        </row>
        <row r="3777">
          <cell r="A3777" t="str">
            <v>管永星</v>
          </cell>
          <cell r="B3777" t="str">
            <v>材料科学与技术学院</v>
          </cell>
          <cell r="C3777" t="str">
            <v>材料科学与技术学院</v>
          </cell>
        </row>
        <row r="3778">
          <cell r="A3778" t="str">
            <v>徐萍</v>
          </cell>
          <cell r="B3778" t="str">
            <v>自动化学院</v>
          </cell>
          <cell r="C3778" t="str">
            <v>自动化学院</v>
          </cell>
        </row>
        <row r="3779">
          <cell r="A3779" t="str">
            <v>陈华华</v>
          </cell>
          <cell r="B3779" t="str">
            <v>自动化学院</v>
          </cell>
          <cell r="C3779" t="str">
            <v>自动化学院</v>
          </cell>
        </row>
        <row r="3780">
          <cell r="A3780" t="str">
            <v>沈霖</v>
          </cell>
          <cell r="B3780" t="str">
            <v>航空学院</v>
          </cell>
          <cell r="C3780" t="str">
            <v>航空学院</v>
          </cell>
        </row>
        <row r="3781">
          <cell r="A3781" t="str">
            <v>江涛</v>
          </cell>
          <cell r="B3781" t="str">
            <v>电子信息工程学院</v>
          </cell>
          <cell r="C3781" t="str">
            <v>电子信息工程学院</v>
          </cell>
        </row>
        <row r="3782">
          <cell r="A3782" t="str">
            <v>单斌</v>
          </cell>
          <cell r="B3782" t="str">
            <v>能源与动力学院</v>
          </cell>
          <cell r="C3782" t="str">
            <v>能源与动力学院</v>
          </cell>
        </row>
        <row r="3783">
          <cell r="A3783" t="str">
            <v>刘思辰</v>
          </cell>
          <cell r="B3783" t="str">
            <v>校团委</v>
          </cell>
          <cell r="C3783" t="str">
            <v>校团委</v>
          </cell>
        </row>
        <row r="3784">
          <cell r="A3784" t="str">
            <v>吴晶</v>
          </cell>
          <cell r="B3784" t="str">
            <v>经济与管理学院</v>
          </cell>
          <cell r="C3784" t="str">
            <v>经济与管理学院</v>
          </cell>
        </row>
        <row r="3785">
          <cell r="A3785" t="str">
            <v>石允剑</v>
          </cell>
          <cell r="B3785" t="str">
            <v>学生处</v>
          </cell>
          <cell r="C3785" t="str">
            <v>学生处</v>
          </cell>
        </row>
        <row r="3786">
          <cell r="A3786" t="str">
            <v>杨扬</v>
          </cell>
          <cell r="B3786" t="str">
            <v>机电学院</v>
          </cell>
          <cell r="C3786" t="str">
            <v>机电学院</v>
          </cell>
        </row>
        <row r="3787">
          <cell r="A3787" t="str">
            <v>周倩倩</v>
          </cell>
          <cell r="B3787" t="str">
            <v>校医院</v>
          </cell>
          <cell r="C3787" t="str">
            <v>校医院</v>
          </cell>
        </row>
        <row r="3788">
          <cell r="A3788" t="str">
            <v>邹望蠡</v>
          </cell>
          <cell r="B3788" t="str">
            <v>自动化学院</v>
          </cell>
          <cell r="C3788" t="str">
            <v>自动化学院</v>
          </cell>
        </row>
        <row r="3789">
          <cell r="A3789" t="str">
            <v>张义宁</v>
          </cell>
          <cell r="B3789" t="str">
            <v>能源与动力学院</v>
          </cell>
          <cell r="C3789" t="str">
            <v>能源与动力学院</v>
          </cell>
        </row>
        <row r="3790">
          <cell r="A3790" t="str">
            <v>王荣</v>
          </cell>
          <cell r="B3790" t="str">
            <v>能源与动力学院</v>
          </cell>
          <cell r="C3790" t="str">
            <v>能源与动力学院</v>
          </cell>
        </row>
        <row r="3791">
          <cell r="A3791" t="str">
            <v>李鹏</v>
          </cell>
          <cell r="B3791" t="str">
            <v>民航学院/飞行学院</v>
          </cell>
          <cell r="C3791" t="str">
            <v>民航学院/飞行学院</v>
          </cell>
        </row>
        <row r="3792">
          <cell r="A3792" t="str">
            <v>李丽</v>
          </cell>
          <cell r="B3792" t="str">
            <v>将军路校区管理委员会/江北新区国际校区规划与建设办公室</v>
          </cell>
          <cell r="C3792" t="str">
            <v>外国语学院</v>
          </cell>
        </row>
        <row r="3793">
          <cell r="A3793" t="str">
            <v>魏慧冬</v>
          </cell>
          <cell r="B3793" t="str">
            <v>航空学院</v>
          </cell>
          <cell r="C3793" t="str">
            <v>航空学院</v>
          </cell>
        </row>
        <row r="3794">
          <cell r="A3794" t="str">
            <v>成杰</v>
          </cell>
          <cell r="B3794" t="str">
            <v>机电学院</v>
          </cell>
          <cell r="C3794" t="str">
            <v>机电学院</v>
          </cell>
        </row>
        <row r="3795">
          <cell r="A3795" t="str">
            <v>杨定娟</v>
          </cell>
          <cell r="B3795" t="str">
            <v>国际教育学院</v>
          </cell>
          <cell r="C3795" t="str">
            <v>国际教育学院</v>
          </cell>
        </row>
        <row r="3796">
          <cell r="A3796" t="str">
            <v>耿瑞</v>
          </cell>
          <cell r="B3796" t="str">
            <v>理学院</v>
          </cell>
          <cell r="C3796" t="str">
            <v>理学院</v>
          </cell>
        </row>
        <row r="3797">
          <cell r="A3797" t="str">
            <v>黄巍</v>
          </cell>
          <cell r="B3797" t="str">
            <v>自动化学院</v>
          </cell>
          <cell r="C3797" t="str">
            <v>自动化学院</v>
          </cell>
        </row>
        <row r="3798">
          <cell r="A3798" t="str">
            <v>王海红</v>
          </cell>
          <cell r="B3798" t="str">
            <v>航天学院</v>
          </cell>
          <cell r="C3798" t="str">
            <v>航天学院</v>
          </cell>
        </row>
        <row r="3799">
          <cell r="A3799" t="str">
            <v>袁琪</v>
          </cell>
          <cell r="B3799" t="str">
            <v>计算机科学与技术学院/人工智能学院</v>
          </cell>
          <cell r="C3799" t="str">
            <v>计算机科学与技术学院/人工智能学院</v>
          </cell>
        </row>
        <row r="3800">
          <cell r="A3800" t="str">
            <v>庞依达</v>
          </cell>
          <cell r="B3800" t="str">
            <v>经济与管理学院</v>
          </cell>
          <cell r="C3800" t="str">
            <v>经济与管理学院</v>
          </cell>
        </row>
        <row r="3801">
          <cell r="A3801" t="str">
            <v>刘小杨</v>
          </cell>
          <cell r="B3801" t="str">
            <v>外国语学院</v>
          </cell>
          <cell r="C3801" t="str">
            <v>外国语学院</v>
          </cell>
        </row>
        <row r="3802">
          <cell r="A3802" t="str">
            <v>张天野</v>
          </cell>
          <cell r="B3802" t="str">
            <v>航空学院</v>
          </cell>
          <cell r="C3802" t="str">
            <v>航空学院</v>
          </cell>
        </row>
        <row r="3803">
          <cell r="A3803" t="str">
            <v>冯岑</v>
          </cell>
          <cell r="B3803" t="str">
            <v>人文与社会科学学院</v>
          </cell>
          <cell r="C3803" t="str">
            <v>人文与社会科学学院</v>
          </cell>
        </row>
        <row r="3804">
          <cell r="A3804" t="str">
            <v>夏昌青</v>
          </cell>
          <cell r="B3804" t="str">
            <v>民航学院/飞行学院</v>
          </cell>
          <cell r="C3804" t="str">
            <v>民航学院/飞行学院</v>
          </cell>
        </row>
        <row r="3805">
          <cell r="A3805" t="str">
            <v>魏健</v>
          </cell>
          <cell r="B3805" t="str">
            <v>航天学院</v>
          </cell>
          <cell r="C3805" t="str">
            <v>航天学院</v>
          </cell>
        </row>
        <row r="3806">
          <cell r="A3806" t="str">
            <v>陈慧斌</v>
          </cell>
          <cell r="B3806" t="str">
            <v>自动化学院</v>
          </cell>
          <cell r="C3806" t="str">
            <v>自动化学院</v>
          </cell>
        </row>
        <row r="3807">
          <cell r="A3807" t="str">
            <v>周健</v>
          </cell>
          <cell r="B3807" t="str">
            <v>校团委</v>
          </cell>
          <cell r="C3807" t="str">
            <v>校团委</v>
          </cell>
        </row>
        <row r="3808">
          <cell r="A3808" t="str">
            <v>张文涛</v>
          </cell>
          <cell r="B3808" t="str">
            <v>民航学院/飞行学院</v>
          </cell>
          <cell r="C3808" t="str">
            <v>民航学院/飞行学院</v>
          </cell>
        </row>
        <row r="3809">
          <cell r="A3809" t="str">
            <v>晏辞</v>
          </cell>
          <cell r="B3809" t="str">
            <v>自动化学院</v>
          </cell>
          <cell r="C3809" t="str">
            <v>自动化学院</v>
          </cell>
        </row>
        <row r="3810">
          <cell r="A3810" t="str">
            <v>郭娜</v>
          </cell>
          <cell r="B3810" t="str">
            <v>航空学院</v>
          </cell>
          <cell r="C3810" t="str">
            <v>航空学院</v>
          </cell>
        </row>
        <row r="3811">
          <cell r="A3811" t="str">
            <v>华超</v>
          </cell>
          <cell r="B3811" t="str">
            <v>经济与管理学院</v>
          </cell>
          <cell r="C3811" t="str">
            <v>经济与管理学院</v>
          </cell>
        </row>
        <row r="3812">
          <cell r="A3812" t="str">
            <v>梁焜</v>
          </cell>
          <cell r="B3812" t="str">
            <v>自动化学院</v>
          </cell>
          <cell r="C3812" t="str">
            <v>自动化学院</v>
          </cell>
        </row>
        <row r="3813">
          <cell r="A3813" t="str">
            <v>欧珊</v>
          </cell>
          <cell r="B3813" t="str">
            <v>人文与社会科学学院</v>
          </cell>
          <cell r="C3813" t="str">
            <v>人文与社会科学学院</v>
          </cell>
        </row>
        <row r="3814">
          <cell r="A3814" t="str">
            <v>赵静</v>
          </cell>
          <cell r="B3814" t="str">
            <v>计算机科学与技术学院/人工智能学院</v>
          </cell>
          <cell r="C3814" t="str">
            <v>计算机科学与技术学院/人工智能学院</v>
          </cell>
        </row>
        <row r="3815">
          <cell r="A3815" t="str">
            <v>邹春然</v>
          </cell>
          <cell r="B3815" t="str">
            <v>计算机科学与技术学院/人工智能学院</v>
          </cell>
          <cell r="C3815" t="str">
            <v>计算机科学与技术学院/人工智能学院</v>
          </cell>
        </row>
        <row r="3816">
          <cell r="A3816" t="str">
            <v>谢予</v>
          </cell>
          <cell r="B3816" t="str">
            <v>机电学院</v>
          </cell>
          <cell r="C3816" t="str">
            <v>机电学院</v>
          </cell>
        </row>
        <row r="3817">
          <cell r="A3817" t="str">
            <v>赵彦杰</v>
          </cell>
          <cell r="B3817" t="str">
            <v>机电学院</v>
          </cell>
          <cell r="C3817" t="str">
            <v>机电学院</v>
          </cell>
        </row>
        <row r="3818">
          <cell r="A3818" t="str">
            <v>郑嘉楠</v>
          </cell>
          <cell r="B3818" t="str">
            <v>航空学院</v>
          </cell>
          <cell r="C3818" t="str">
            <v>航空学院</v>
          </cell>
        </row>
        <row r="3819">
          <cell r="A3819" t="str">
            <v>张天舒</v>
          </cell>
          <cell r="B3819" t="str">
            <v>人才交流中心</v>
          </cell>
          <cell r="C3819" t="str">
            <v>人才交流中心</v>
          </cell>
        </row>
        <row r="3820">
          <cell r="A3820" t="str">
            <v>朱云新</v>
          </cell>
          <cell r="B3820" t="str">
            <v>图书馆</v>
          </cell>
          <cell r="C3820" t="str">
            <v>图书馆</v>
          </cell>
        </row>
        <row r="3821">
          <cell r="A3821" t="str">
            <v>王正</v>
          </cell>
          <cell r="B3821" t="str">
            <v>党委宣传部</v>
          </cell>
          <cell r="C3821" t="str">
            <v>党委宣传部</v>
          </cell>
        </row>
        <row r="3822">
          <cell r="A3822" t="str">
            <v>任宝华</v>
          </cell>
          <cell r="B3822" t="str">
            <v>后勤集团</v>
          </cell>
          <cell r="C3822" t="str">
            <v>后勤集团</v>
          </cell>
        </row>
        <row r="3823">
          <cell r="A3823" t="str">
            <v>张建国</v>
          </cell>
          <cell r="B3823" t="str">
            <v>资产经营有限公司</v>
          </cell>
          <cell r="C3823" t="str">
            <v>资产经营有限公司</v>
          </cell>
        </row>
        <row r="3824">
          <cell r="A3824" t="str">
            <v>梁勇</v>
          </cell>
          <cell r="B3824" t="str">
            <v>材料科学与技术学院</v>
          </cell>
          <cell r="C3824" t="str">
            <v>材料科学与技术学院</v>
          </cell>
        </row>
        <row r="3825">
          <cell r="A3825" t="str">
            <v>高峰绪</v>
          </cell>
          <cell r="B3825" t="str">
            <v>资产经营有限公司</v>
          </cell>
          <cell r="C3825" t="str">
            <v>资产经营有限公司</v>
          </cell>
        </row>
        <row r="3826">
          <cell r="A3826" t="str">
            <v>张俊山</v>
          </cell>
          <cell r="B3826" t="str">
            <v>马克思主义学院</v>
          </cell>
          <cell r="C3826" t="str">
            <v>马克思主义学院</v>
          </cell>
        </row>
        <row r="3827">
          <cell r="A3827" t="str">
            <v>白宏</v>
          </cell>
          <cell r="B3827" t="str">
            <v>校团委</v>
          </cell>
          <cell r="C3827" t="str">
            <v>校团委</v>
          </cell>
        </row>
        <row r="3828">
          <cell r="A3828" t="str">
            <v>王和平</v>
          </cell>
          <cell r="B3828" t="str">
            <v>资产经营有限公司</v>
          </cell>
          <cell r="C3828" t="str">
            <v>资产经营有限公司</v>
          </cell>
        </row>
        <row r="3829">
          <cell r="A3829" t="str">
            <v>史柏涛</v>
          </cell>
          <cell r="B3829" t="str">
            <v>资产经营有限公司</v>
          </cell>
          <cell r="C3829" t="str">
            <v>资产经营有限公司</v>
          </cell>
        </row>
        <row r="3830">
          <cell r="A3830" t="str">
            <v>周宁军</v>
          </cell>
          <cell r="B3830" t="str">
            <v>自动化学院</v>
          </cell>
          <cell r="C3830" t="str">
            <v>自动化学院</v>
          </cell>
        </row>
        <row r="3831">
          <cell r="A3831" t="str">
            <v>雷建庭</v>
          </cell>
          <cell r="B3831" t="str">
            <v>资产经营有限公司</v>
          </cell>
          <cell r="C3831" t="str">
            <v>资产经营有限公司</v>
          </cell>
        </row>
        <row r="3832">
          <cell r="A3832" t="str">
            <v>牛志启</v>
          </cell>
          <cell r="B3832" t="str">
            <v>机电学院</v>
          </cell>
          <cell r="C3832" t="str">
            <v>机电学院</v>
          </cell>
        </row>
        <row r="3833">
          <cell r="A3833" t="str">
            <v>庄海军</v>
          </cell>
          <cell r="B3833" t="str">
            <v>机电学院</v>
          </cell>
          <cell r="C3833" t="str">
            <v>机电学院</v>
          </cell>
        </row>
        <row r="3834">
          <cell r="A3834" t="str">
            <v>祁卫兵</v>
          </cell>
          <cell r="B3834" t="str">
            <v>后勤集团</v>
          </cell>
          <cell r="C3834" t="str">
            <v>后勤集团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abSelected="1" topLeftCell="A58" workbookViewId="0">
      <selection activeCell="B68" sqref="B68"/>
    </sheetView>
  </sheetViews>
  <sheetFormatPr defaultRowHeight="14" x14ac:dyDescent="0.3"/>
  <cols>
    <col min="1" max="1" width="22.5" customWidth="1"/>
    <col min="2" max="2" width="36.08203125" customWidth="1"/>
    <col min="3" max="3" width="12.25" customWidth="1"/>
  </cols>
  <sheetData>
    <row r="1" spans="1:3" x14ac:dyDescent="0.3">
      <c r="A1" s="1" t="s">
        <v>58</v>
      </c>
      <c r="B1" s="1" t="s">
        <v>59</v>
      </c>
      <c r="C1" s="1" t="s">
        <v>71</v>
      </c>
    </row>
    <row r="2" spans="1:3" x14ac:dyDescent="0.3">
      <c r="A2" s="2" t="s">
        <v>0</v>
      </c>
      <c r="B2" s="2" t="str">
        <f>VLOOKUP(A2,[1]T_JZG_JBXX!$A$1:$C$3834,2,0)</f>
        <v>航空学院</v>
      </c>
      <c r="C2" s="2">
        <v>2013</v>
      </c>
    </row>
    <row r="3" spans="1:3" x14ac:dyDescent="0.3">
      <c r="A3" s="2" t="s">
        <v>69</v>
      </c>
      <c r="B3" s="2" t="s">
        <v>70</v>
      </c>
      <c r="C3" s="2">
        <v>2013</v>
      </c>
    </row>
    <row r="4" spans="1:3" x14ac:dyDescent="0.3">
      <c r="A4" s="3" t="s">
        <v>1</v>
      </c>
      <c r="B4" s="2" t="s">
        <v>63</v>
      </c>
      <c r="C4" s="2">
        <v>2014</v>
      </c>
    </row>
    <row r="5" spans="1:3" x14ac:dyDescent="0.3">
      <c r="A5" s="2" t="s">
        <v>2</v>
      </c>
      <c r="B5" s="2" t="s">
        <v>61</v>
      </c>
      <c r="C5" s="2">
        <v>2015</v>
      </c>
    </row>
    <row r="6" spans="1:3" x14ac:dyDescent="0.3">
      <c r="A6" s="2" t="s">
        <v>3</v>
      </c>
      <c r="B6" s="2" t="s">
        <v>61</v>
      </c>
      <c r="C6" s="2">
        <v>2015</v>
      </c>
    </row>
    <row r="7" spans="1:3" x14ac:dyDescent="0.3">
      <c r="A7" s="2" t="s">
        <v>4</v>
      </c>
      <c r="B7" s="2" t="str">
        <f>VLOOKUP(A7,[1]T_JZG_JBXX!$A$1:$C$3834,2,0)</f>
        <v>自动化学院</v>
      </c>
      <c r="C7" s="2">
        <v>2015</v>
      </c>
    </row>
    <row r="8" spans="1:3" x14ac:dyDescent="0.3">
      <c r="A8" s="2" t="s">
        <v>5</v>
      </c>
      <c r="B8" s="2" t="s">
        <v>68</v>
      </c>
      <c r="C8" s="2">
        <v>2015</v>
      </c>
    </row>
    <row r="9" spans="1:3" x14ac:dyDescent="0.3">
      <c r="A9" s="2" t="s">
        <v>62</v>
      </c>
      <c r="B9" s="2" t="str">
        <f>VLOOKUP(A9,[1]T_JZG_JBXX!$A$1:$C$3834,2,0)</f>
        <v>自动化学院</v>
      </c>
      <c r="C9" s="2">
        <v>2015</v>
      </c>
    </row>
    <row r="10" spans="1:3" x14ac:dyDescent="0.3">
      <c r="A10" s="2" t="s">
        <v>6</v>
      </c>
      <c r="B10" s="2" t="str">
        <f>VLOOKUP(A10,[1]T_JZG_JBXX!$A$1:$C$3834,2,0)</f>
        <v>经济与管理学院</v>
      </c>
      <c r="C10" s="2">
        <v>2015</v>
      </c>
    </row>
    <row r="11" spans="1:3" x14ac:dyDescent="0.3">
      <c r="A11" s="2" t="s">
        <v>67</v>
      </c>
      <c r="B11" s="2" t="str">
        <f>VLOOKUP(A11,[1]T_JZG_JBXX!$A$1:$C$3834,2,0)</f>
        <v>自动化学院</v>
      </c>
      <c r="C11" s="2">
        <v>2015</v>
      </c>
    </row>
    <row r="12" spans="1:3" x14ac:dyDescent="0.3">
      <c r="A12" s="2" t="s">
        <v>7</v>
      </c>
      <c r="B12" s="2" t="str">
        <f>VLOOKUP(A12,[1]T_JZG_JBXX!$A$1:$C$3834,2,0)</f>
        <v>航空学院</v>
      </c>
      <c r="C12" s="2">
        <v>2018</v>
      </c>
    </row>
    <row r="13" spans="1:3" x14ac:dyDescent="0.3">
      <c r="A13" s="2" t="s">
        <v>8</v>
      </c>
      <c r="B13" s="2" t="str">
        <f>VLOOKUP(A13,[1]T_JZG_JBXX!$A$1:$C$3834,2,0)</f>
        <v>能源与动力学院</v>
      </c>
      <c r="C13" s="2">
        <v>2018</v>
      </c>
    </row>
    <row r="14" spans="1:3" x14ac:dyDescent="0.3">
      <c r="A14" s="2" t="s">
        <v>9</v>
      </c>
      <c r="B14" s="2" t="str">
        <f>VLOOKUP(A14,[1]T_JZG_JBXX!$A$1:$C$3834,2,0)</f>
        <v>自动化学院</v>
      </c>
      <c r="C14" s="2">
        <v>2018</v>
      </c>
    </row>
    <row r="15" spans="1:3" x14ac:dyDescent="0.3">
      <c r="A15" s="2" t="s">
        <v>10</v>
      </c>
      <c r="B15" s="2" t="str">
        <f>VLOOKUP(A15,[1]T_JZG_JBXX!$A$1:$C$3834,2,0)</f>
        <v>电子信息工程学院</v>
      </c>
      <c r="C15" s="2">
        <v>2018</v>
      </c>
    </row>
    <row r="16" spans="1:3" x14ac:dyDescent="0.3">
      <c r="A16" s="2" t="s">
        <v>11</v>
      </c>
      <c r="B16" s="2" t="str">
        <f>VLOOKUP(A16,[1]T_JZG_JBXX!$A$1:$C$3834,2,0)</f>
        <v>电子信息工程学院</v>
      </c>
      <c r="C16" s="2">
        <v>2018</v>
      </c>
    </row>
    <row r="17" spans="1:3" x14ac:dyDescent="0.3">
      <c r="A17" s="2" t="s">
        <v>12</v>
      </c>
      <c r="B17" s="2" t="str">
        <f>VLOOKUP(A17,[1]T_JZG_JBXX!$A$1:$C$3834,2,0)</f>
        <v>机电学院</v>
      </c>
      <c r="C17" s="2">
        <v>2018</v>
      </c>
    </row>
    <row r="18" spans="1:3" x14ac:dyDescent="0.3">
      <c r="A18" s="2" t="s">
        <v>13</v>
      </c>
      <c r="B18" s="2" t="str">
        <f>VLOOKUP(A18,[1]T_JZG_JBXX!$A$1:$C$3834,2,0)</f>
        <v>机电学院</v>
      </c>
      <c r="C18" s="2">
        <v>2018</v>
      </c>
    </row>
    <row r="19" spans="1:3" ht="13.5" customHeight="1" x14ac:dyDescent="0.3">
      <c r="A19" s="2" t="s">
        <v>14</v>
      </c>
      <c r="B19" s="2" t="s">
        <v>60</v>
      </c>
      <c r="C19" s="2">
        <v>2018</v>
      </c>
    </row>
    <row r="20" spans="1:3" x14ac:dyDescent="0.3">
      <c r="A20" s="2" t="s">
        <v>15</v>
      </c>
      <c r="B20" s="2" t="str">
        <f>VLOOKUP(A20,[1]T_JZG_JBXX!$A$1:$C$3834,2,0)</f>
        <v>材料科学与技术学院</v>
      </c>
      <c r="C20" s="2">
        <v>2018</v>
      </c>
    </row>
    <row r="21" spans="1:3" x14ac:dyDescent="0.3">
      <c r="A21" s="2" t="s">
        <v>16</v>
      </c>
      <c r="B21" s="2" t="str">
        <f>VLOOKUP(A21,[1]T_JZG_JBXX!$A$1:$C$3834,2,0)</f>
        <v>材料科学与技术学院</v>
      </c>
      <c r="C21" s="2">
        <v>2018</v>
      </c>
    </row>
    <row r="22" spans="1:3" x14ac:dyDescent="0.3">
      <c r="A22" s="2" t="s">
        <v>17</v>
      </c>
      <c r="B22" s="2" t="s">
        <v>64</v>
      </c>
      <c r="C22" s="2">
        <v>2018</v>
      </c>
    </row>
    <row r="23" spans="1:3" x14ac:dyDescent="0.3">
      <c r="A23" s="2" t="s">
        <v>18</v>
      </c>
      <c r="B23" s="2" t="str">
        <f>VLOOKUP(A23,[1]T_JZG_JBXX!$A$1:$C$3834,2,0)</f>
        <v>理学院</v>
      </c>
      <c r="C23" s="2">
        <v>2018</v>
      </c>
    </row>
    <row r="24" spans="1:3" x14ac:dyDescent="0.3">
      <c r="A24" s="2" t="s">
        <v>19</v>
      </c>
      <c r="B24" s="2" t="str">
        <f>VLOOKUP(A24,[1]T_JZG_JBXX!$A$1:$C$3834,2,0)</f>
        <v>理学院</v>
      </c>
      <c r="C24" s="2">
        <v>2018</v>
      </c>
    </row>
    <row r="25" spans="1:3" x14ac:dyDescent="0.3">
      <c r="A25" s="2" t="s">
        <v>20</v>
      </c>
      <c r="B25" s="2" t="str">
        <f>VLOOKUP(A25,[1]T_JZG_JBXX!$A$1:$C$3834,2,0)</f>
        <v>理学院</v>
      </c>
      <c r="C25" s="2">
        <v>2018</v>
      </c>
    </row>
    <row r="26" spans="1:3" x14ac:dyDescent="0.3">
      <c r="A26" s="2" t="s">
        <v>21</v>
      </c>
      <c r="B26" s="2" t="str">
        <f>VLOOKUP(A26,[1]T_JZG_JBXX!$A$1:$C$3834,2,0)</f>
        <v>经济与管理学院</v>
      </c>
      <c r="C26" s="2">
        <v>2018</v>
      </c>
    </row>
    <row r="27" spans="1:3" x14ac:dyDescent="0.3">
      <c r="A27" s="2" t="s">
        <v>22</v>
      </c>
      <c r="B27" s="2" t="str">
        <f>VLOOKUP(A27,[1]T_JZG_JBXX!$A$1:$C$3834,2,0)</f>
        <v>经济与管理学院</v>
      </c>
      <c r="C27" s="2">
        <v>2018</v>
      </c>
    </row>
    <row r="28" spans="1:3" x14ac:dyDescent="0.3">
      <c r="A28" s="2" t="s">
        <v>23</v>
      </c>
      <c r="B28" s="2" t="str">
        <f>VLOOKUP(A28,[1]T_JZG_JBXX!$A$1:$C$3834,2,0)</f>
        <v>外国语学院</v>
      </c>
      <c r="C28" s="2">
        <v>2018</v>
      </c>
    </row>
    <row r="29" spans="1:3" x14ac:dyDescent="0.3">
      <c r="A29" s="2" t="s">
        <v>24</v>
      </c>
      <c r="B29" s="2" t="str">
        <f>VLOOKUP(A29,[1]T_JZG_JBXX!$A$1:$C$3834,2,0)</f>
        <v>外国语学院</v>
      </c>
      <c r="C29" s="2">
        <v>2018</v>
      </c>
    </row>
    <row r="30" spans="1:3" x14ac:dyDescent="0.3">
      <c r="A30" s="2" t="s">
        <v>25</v>
      </c>
      <c r="B30" s="2" t="str">
        <f>VLOOKUP(A30,[1]T_JZG_JBXX!$A$1:$C$3834,2,0)</f>
        <v>机电学院</v>
      </c>
      <c r="C30" s="2">
        <v>2018</v>
      </c>
    </row>
    <row r="31" spans="1:3" x14ac:dyDescent="0.3">
      <c r="A31" s="2" t="s">
        <v>26</v>
      </c>
      <c r="B31" s="2" t="str">
        <f>VLOOKUP(A31,[1]T_JZG_JBXX!$A$1:$C$3834,2,0)</f>
        <v>航天学院</v>
      </c>
      <c r="C31" s="2">
        <v>2018</v>
      </c>
    </row>
    <row r="32" spans="1:3" x14ac:dyDescent="0.3">
      <c r="A32" s="2" t="s">
        <v>27</v>
      </c>
      <c r="B32" s="2" t="str">
        <f>VLOOKUP(A32,[1]T_JZG_JBXX!$A$1:$C$3834,2,0)</f>
        <v>航天学院</v>
      </c>
      <c r="C32" s="2">
        <v>2018</v>
      </c>
    </row>
    <row r="33" spans="1:3" x14ac:dyDescent="0.3">
      <c r="A33" s="2" t="s">
        <v>28</v>
      </c>
      <c r="B33" s="2" t="str">
        <f>VLOOKUP(A33,[1]T_JZG_JBXX!$A$1:$C$3834,2,0)</f>
        <v>计算机科学与技术学院/人工智能学院</v>
      </c>
      <c r="C33" s="2">
        <v>2018</v>
      </c>
    </row>
    <row r="34" spans="1:3" x14ac:dyDescent="0.3">
      <c r="A34" s="2" t="s">
        <v>29</v>
      </c>
      <c r="B34" s="2" t="str">
        <f>VLOOKUP(A34,[1]T_JZG_JBXX!$A$1:$C$3834,2,0)</f>
        <v>计算机科学与技术学院/人工智能学院</v>
      </c>
      <c r="C34" s="2">
        <v>2018</v>
      </c>
    </row>
    <row r="35" spans="1:3" x14ac:dyDescent="0.3">
      <c r="A35" s="2" t="s">
        <v>30</v>
      </c>
      <c r="B35" s="2" t="str">
        <f>VLOOKUP(A35,[1]T_JZG_JBXX!$A$1:$C$3834,2,0)</f>
        <v>计算机科学与技术学院/人工智能学院</v>
      </c>
      <c r="C35" s="2">
        <v>2018</v>
      </c>
    </row>
    <row r="36" spans="1:3" x14ac:dyDescent="0.3">
      <c r="A36" s="2" t="s">
        <v>31</v>
      </c>
      <c r="B36" s="2" t="str">
        <f>VLOOKUP(A36,[1]T_JZG_JBXX!$A$1:$C$3834,2,0)</f>
        <v>航空学院</v>
      </c>
      <c r="C36" s="2">
        <v>2019</v>
      </c>
    </row>
    <row r="37" spans="1:3" x14ac:dyDescent="0.3">
      <c r="A37" s="2" t="s">
        <v>32</v>
      </c>
      <c r="B37" s="2" t="s">
        <v>65</v>
      </c>
      <c r="C37" s="2">
        <v>2019</v>
      </c>
    </row>
    <row r="38" spans="1:3" x14ac:dyDescent="0.3">
      <c r="A38" s="2" t="s">
        <v>33</v>
      </c>
      <c r="B38" s="2" t="str">
        <f>VLOOKUP(A38,[1]T_JZG_JBXX!$A$1:$C$3834,2,0)</f>
        <v>航空学院</v>
      </c>
      <c r="C38" s="2">
        <v>2019</v>
      </c>
    </row>
    <row r="39" spans="1:3" x14ac:dyDescent="0.3">
      <c r="A39" s="2" t="s">
        <v>34</v>
      </c>
      <c r="B39" s="2" t="str">
        <f>VLOOKUP(A39,[1]T_JZG_JBXX!$A$1:$C$3834,2,0)</f>
        <v>航空学院</v>
      </c>
      <c r="C39" s="2">
        <v>2019</v>
      </c>
    </row>
    <row r="40" spans="1:3" x14ac:dyDescent="0.3">
      <c r="A40" s="2" t="s">
        <v>35</v>
      </c>
      <c r="B40" s="2" t="str">
        <f>VLOOKUP(A40,[1]T_JZG_JBXX!$A$1:$C$3834,2,0)</f>
        <v>自动化学院</v>
      </c>
      <c r="C40" s="2">
        <v>2019</v>
      </c>
    </row>
    <row r="41" spans="1:3" x14ac:dyDescent="0.3">
      <c r="A41" s="2" t="s">
        <v>36</v>
      </c>
      <c r="B41" s="2" t="str">
        <f>VLOOKUP(A41,[1]T_JZG_JBXX!$A$1:$C$3834,2,0)</f>
        <v>自动化学院</v>
      </c>
      <c r="C41" s="2">
        <v>2019</v>
      </c>
    </row>
    <row r="42" spans="1:3" x14ac:dyDescent="0.3">
      <c r="A42" s="2" t="s">
        <v>37</v>
      </c>
      <c r="B42" s="2" t="str">
        <f>VLOOKUP(A42,[1]T_JZG_JBXX!$A$1:$C$3834,2,0)</f>
        <v>自动化学院</v>
      </c>
      <c r="C42" s="2">
        <v>2019</v>
      </c>
    </row>
    <row r="43" spans="1:3" x14ac:dyDescent="0.3">
      <c r="A43" s="2" t="s">
        <v>38</v>
      </c>
      <c r="B43" s="2" t="str">
        <f>VLOOKUP(A43,[1]T_JZG_JBXX!$A$1:$C$3834,2,0)</f>
        <v>自动化学院</v>
      </c>
      <c r="C43" s="2">
        <v>2019</v>
      </c>
    </row>
    <row r="44" spans="1:3" x14ac:dyDescent="0.3">
      <c r="A44" s="2" t="s">
        <v>39</v>
      </c>
      <c r="B44" s="2" t="str">
        <f>VLOOKUP(A44,[1]T_JZG_JBXX!$A$1:$C$3834,2,0)</f>
        <v>电子信息工程学院</v>
      </c>
      <c r="C44" s="2">
        <v>2019</v>
      </c>
    </row>
    <row r="45" spans="1:3" x14ac:dyDescent="0.3">
      <c r="A45" s="2" t="s">
        <v>40</v>
      </c>
      <c r="B45" s="2" t="str">
        <f>VLOOKUP(A45,[1]T_JZG_JBXX!$A$1:$C$3834,2,0)</f>
        <v>电子信息工程学院</v>
      </c>
      <c r="C45" s="2">
        <v>2019</v>
      </c>
    </row>
    <row r="46" spans="1:3" x14ac:dyDescent="0.3">
      <c r="A46" s="2" t="s">
        <v>41</v>
      </c>
      <c r="B46" s="2" t="str">
        <f>VLOOKUP(A46,[1]T_JZG_JBXX!$A$1:$C$3834,2,0)</f>
        <v>机电学院</v>
      </c>
      <c r="C46" s="2">
        <v>2019</v>
      </c>
    </row>
    <row r="47" spans="1:3" x14ac:dyDescent="0.3">
      <c r="A47" s="2" t="s">
        <v>42</v>
      </c>
      <c r="B47" s="2" t="str">
        <f>VLOOKUP(A47,[1]T_JZG_JBXX!$A$1:$C$3834,2,0)</f>
        <v>机电学院</v>
      </c>
      <c r="C47" s="2">
        <v>2019</v>
      </c>
    </row>
    <row r="48" spans="1:3" x14ac:dyDescent="0.3">
      <c r="A48" s="2" t="s">
        <v>43</v>
      </c>
      <c r="B48" s="2" t="str">
        <f>VLOOKUP(A48,[1]T_JZG_JBXX!$A$1:$C$3834,2,0)</f>
        <v>材料科学与技术学院</v>
      </c>
      <c r="C48" s="2">
        <v>2019</v>
      </c>
    </row>
    <row r="49" spans="1:3" x14ac:dyDescent="0.3">
      <c r="A49" s="2" t="s">
        <v>44</v>
      </c>
      <c r="B49" s="2" t="str">
        <f>VLOOKUP(A49,[1]T_JZG_JBXX!$A$1:$C$3834,2,0)</f>
        <v>材料科学与技术学院</v>
      </c>
      <c r="C49" s="2">
        <v>2019</v>
      </c>
    </row>
    <row r="50" spans="1:3" x14ac:dyDescent="0.3">
      <c r="A50" s="2" t="s">
        <v>45</v>
      </c>
      <c r="B50" s="2" t="str">
        <f>VLOOKUP(A50,[1]T_JZG_JBXX!$A$1:$C$3834,2,0)</f>
        <v>经济与管理学院</v>
      </c>
      <c r="C50" s="2">
        <v>2019</v>
      </c>
    </row>
    <row r="51" spans="1:3" x14ac:dyDescent="0.3">
      <c r="A51" s="2" t="s">
        <v>46</v>
      </c>
      <c r="B51" s="2" t="str">
        <f>VLOOKUP(A51,[1]T_JZG_JBXX!$A$1:$C$3834,2,0)</f>
        <v>经济与管理学院</v>
      </c>
      <c r="C51" s="2">
        <v>2019</v>
      </c>
    </row>
    <row r="52" spans="1:3" x14ac:dyDescent="0.3">
      <c r="A52" s="2" t="s">
        <v>47</v>
      </c>
      <c r="B52" s="2" t="str">
        <f>VLOOKUP(A52,[1]T_JZG_JBXX!$A$1:$C$3834,2,0)</f>
        <v>经济与管理学院</v>
      </c>
      <c r="C52" s="2">
        <v>2019</v>
      </c>
    </row>
    <row r="53" spans="1:3" x14ac:dyDescent="0.3">
      <c r="A53" s="2" t="s">
        <v>48</v>
      </c>
      <c r="B53" s="2" t="str">
        <f>VLOOKUP(A53,[1]T_JZG_JBXX!$A$1:$C$3834,2,0)</f>
        <v>经济与管理学院</v>
      </c>
      <c r="C53" s="2">
        <v>2019</v>
      </c>
    </row>
    <row r="54" spans="1:3" x14ac:dyDescent="0.3">
      <c r="A54" s="2" t="s">
        <v>49</v>
      </c>
      <c r="B54" s="2" t="str">
        <f>VLOOKUP(A54,[1]T_JZG_JBXX!$A$1:$C$3834,2,0)</f>
        <v>经济与管理学院</v>
      </c>
      <c r="C54" s="2">
        <v>2019</v>
      </c>
    </row>
    <row r="55" spans="1:3" x14ac:dyDescent="0.3">
      <c r="A55" s="2" t="s">
        <v>50</v>
      </c>
      <c r="B55" s="2" t="str">
        <f>VLOOKUP(A55,[1]T_JZG_JBXX!$A$1:$C$3834,2,0)</f>
        <v>外国语学院</v>
      </c>
      <c r="C55" s="2">
        <v>2019</v>
      </c>
    </row>
    <row r="56" spans="1:3" x14ac:dyDescent="0.3">
      <c r="A56" s="2" t="s">
        <v>51</v>
      </c>
      <c r="B56" s="2" t="str">
        <f>VLOOKUP(A56,[1]T_JZG_JBXX!$A$1:$C$3834,2,0)</f>
        <v>外国语学院</v>
      </c>
      <c r="C56" s="2">
        <v>2019</v>
      </c>
    </row>
    <row r="57" spans="1:3" x14ac:dyDescent="0.3">
      <c r="A57" s="2" t="s">
        <v>52</v>
      </c>
      <c r="B57" s="2" t="str">
        <f>VLOOKUP(A57,[1]T_JZG_JBXX!$A$1:$C$3834,2,0)</f>
        <v>外国语学院</v>
      </c>
      <c r="C57" s="2">
        <v>2019</v>
      </c>
    </row>
    <row r="58" spans="1:3" x14ac:dyDescent="0.3">
      <c r="A58" s="2" t="s">
        <v>53</v>
      </c>
      <c r="B58" s="2" t="str">
        <f>VLOOKUP(A58,[1]T_JZG_JBXX!$A$1:$C$3834,2,0)</f>
        <v>航天学院</v>
      </c>
      <c r="C58" s="2">
        <v>2019</v>
      </c>
    </row>
    <row r="59" spans="1:3" x14ac:dyDescent="0.3">
      <c r="A59" s="2" t="s">
        <v>54</v>
      </c>
      <c r="B59" s="2" t="s">
        <v>66</v>
      </c>
      <c r="C59" s="2">
        <v>2019</v>
      </c>
    </row>
    <row r="60" spans="1:3" x14ac:dyDescent="0.3">
      <c r="A60" s="2" t="s">
        <v>55</v>
      </c>
      <c r="B60" s="2" t="str">
        <f>VLOOKUP(A60,[1]T_JZG_JBXX!$A$1:$C$3834,2,0)</f>
        <v>计算机科学与技术学院/人工智能学院</v>
      </c>
      <c r="C60" s="2">
        <v>2019</v>
      </c>
    </row>
    <row r="61" spans="1:3" x14ac:dyDescent="0.3">
      <c r="A61" s="2" t="s">
        <v>56</v>
      </c>
      <c r="B61" s="2" t="str">
        <f>VLOOKUP(A61,[1]T_JZG_JBXX!$A$1:$C$3834,2,0)</f>
        <v>计算机科学与技术学院/人工智能学院</v>
      </c>
      <c r="C61" s="2">
        <v>2019</v>
      </c>
    </row>
    <row r="62" spans="1:3" x14ac:dyDescent="0.3">
      <c r="A62" s="2" t="s">
        <v>57</v>
      </c>
      <c r="B62" s="2" t="str">
        <f>VLOOKUP(A62,[1]T_JZG_JBXX!$A$1:$C$3834,2,0)</f>
        <v>计算机科学与技术学院/人工智能学院</v>
      </c>
      <c r="C62" s="2">
        <v>2019</v>
      </c>
    </row>
    <row r="64" spans="1:3" x14ac:dyDescent="0.3">
      <c r="A64" s="4" t="s">
        <v>72</v>
      </c>
      <c r="B64" s="4"/>
    </row>
    <row r="65" spans="1:2" x14ac:dyDescent="0.3">
      <c r="A65" s="4"/>
      <c r="B65" s="4"/>
    </row>
  </sheetData>
  <mergeCells count="1">
    <mergeCell ref="A64:B6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2020-09-09T02:45:44Z</dcterms:modified>
</cp:coreProperties>
</file>