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WeChat Files\wxid_nyz4h3vxqt3e11\FileStorage\File\2026-11\"/>
    </mc:Choice>
  </mc:AlternateContent>
  <bookViews>
    <workbookView windowHeight="176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<sst xmlns="http://schemas.openxmlformats.org/spreadsheetml/2006/main" count="28" uniqueCount="27">
  <si>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江苏省第七期“333 工程”培养对象期中考核情况汇总表</t>
  </si>
  <si>
    <t>序号</t>
  </si>
  <si>
    <t>姓名</t>
  </si>
  <si>
    <t>工作单位</t>
  </si>
  <si>
    <t>出生年月</t>
  </si>
  <si>
    <t>专业方向</t>
  </si>
  <si>
    <t>培养期内主要获得省部级以上奖励情况</t>
  </si>
  <si>
    <t>培养期内主要完成或在研的科研项目</t>
  </si>
  <si>
    <t>培养期内授权国内与国际发明专利</t>
  </si>
  <si>
    <t>培养期内获得省（部）级以上人才或荣誉称号（含学术组织职务）</t>
  </si>
  <si>
    <t>培养期内主要学术成绩、标志性成果、创新点及其科学意义以及产生的经济效益</t>
  </si>
  <si>
    <t>培养期内主要论著</t>
  </si>
  <si>
    <t>培养期内成果推广应用情况</t>
  </si>
  <si>
    <t>“333工程”层次</t>
  </si>
  <si>
    <t>考核结果
（合格/不合格）</t>
  </si>
  <si>
    <t>示例</t>
  </si>
  <si>
    <t>张三</t>
  </si>
  <si>
    <t>南京大学</t>
  </si>
  <si>
    <t>198405</t>
  </si>
  <si>
    <t>计算机科学与技术</t>
  </si>
  <si>
    <t>1.2026年，国家级教学成果奖，二等奖，排名1/15；
2.xxxxxx。
（限填5项）</t>
  </si>
  <si>
    <t>1. 2026-2029年，国家自然科学基金项目面上项目，项目编号，经费，主持，在研；
2. 2026-2029年，国家重点研发计划课题，项目编号，经费，主持，在研；
3.xxxxx。
（限填5项）</t>
  </si>
  <si>
    <t>1.2026/1/6，一种xxxx方法，中国，排名1/3；
2.xxxxxx。
（限填5项）</t>
  </si>
  <si>
    <t>1.教育部长江学者特聘教授，2026；
2.xxxxxx。
（限填5项）</t>
  </si>
  <si>
    <t>限150字以内</t>
  </si>
  <si>
    <t>论文格式：
1.期刊名，发表时间，文章标题，作者排序（第一作者/通讯作者）
著作格式：
1.出版社，出版时间，著作名，排名x/x
（限填5项）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</si>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</sst>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rgb="FFFF0000"/>
      <name val="方正仿宋_GBK"/>
      <charset val="134"/>
    </font>
    <font>
      <sz val="18"/>
      <color theme="1"/>
      <name val="方正小标宋_GBK"/>
      <charset val="134"/>
    </font>
    <font>
      <sz val="9"/>
      <color theme="1"/>
      <name val="黑体"/>
      <charset val="134"/>
    </font>
    <font>
      <sz val="9"/>
      <color rgb="FFFF0000"/>
      <name val="方正仿宋_GBK"/>
      <charset val="134"/>
    </font>
    <font>
      <sz val="9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"/>
  <sheetViews>
    <sheetView tabSelected="1" workbookViewId="0">
      <selection activeCell="Q3" sqref="Q3"/>
    </sheetView>
  </sheetViews>
  <sheetFormatPr defaultColWidth="8.89090909090909" defaultRowHeight="14" outlineLevelRow="2"/>
  <cols>
    <col min="1" max="1" width="5.55454545454545" customWidth="1"/>
    <col min="2" max="2" width="7.33636363636364" customWidth="1"/>
    <col min="3" max="3" width="10.3363636363636" customWidth="1"/>
    <col min="4" max="4" width="11.1090909090909" customWidth="1"/>
    <col min="5" max="5" width="9.10909090909091" customWidth="1"/>
    <col min="6" max="6" width="28.1090909090909" customWidth="1"/>
    <col min="7" max="7" width="26.5545454545455" customWidth="1"/>
    <col min="8" max="8" width="25.2181818181818" customWidth="1"/>
    <col min="9" max="9" width="22.5545454545455" customWidth="1"/>
    <col min="10" max="10" width="29.6636363636364" customWidth="1"/>
    <col min="11" max="11" width="25.2181818181818" customWidth="1"/>
    <col min="12" max="12" width="29.7818181818182" customWidth="1"/>
    <col min="13" max="13" width="7.78181818181818" customWidth="1"/>
    <col min="14" max="14" width="17.7272727272727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63" customHeight="1" spans="1:14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5" t="s">
        <v>9</v>
      </c>
      <c r="J2" s="3" t="s">
        <v>10</v>
      </c>
      <c r="K2" s="5" t="s">
        <v>11</v>
      </c>
      <c r="L2" s="3" t="s">
        <v>12</v>
      </c>
      <c r="M2" s="3" t="s">
        <v>13</v>
      </c>
      <c r="N2" s="3" t="s">
        <v>14</v>
      </c>
    </row>
    <row r="3" s="1" customFormat="1" ht="220" customHeight="1" spans="1:14">
      <c r="A3" s="6" t="s">
        <v>15</v>
      </c>
      <c r="B3" s="6" t="s">
        <v>16</v>
      </c>
      <c r="C3" s="6" t="s">
        <v>17</v>
      </c>
      <c r="D3" s="7" t="s">
        <v>18</v>
      </c>
      <c r="E3" s="6" t="s">
        <v>19</v>
      </c>
      <c r="F3" s="8" t="s">
        <v>20</v>
      </c>
      <c r="G3" s="8" t="s">
        <v>21</v>
      </c>
      <c r="H3" s="8" t="s">
        <v>22</v>
      </c>
      <c r="I3" s="8" t="s">
        <v>23</v>
      </c>
      <c r="J3" s="6" t="s">
        <v>24</v>
      </c>
      <c r="K3" s="8" t="s">
        <v>25</v>
      </c>
      <c r="L3" s="6" t="s">
        <v>24</v>
      </c>
      <c r="M3" s="6">
        <v>1</v>
      </c>
      <c r="N3" s="6" t="s">
        <v>26</v>
      </c>
    </row>
  </sheetData>
  <mergeCells count="1">
    <mergeCell ref="A1:N1"/>
  </mergeCells>
  <dataValidations count="1">
    <dataValidation type="list" allowBlank="1" showInputMessage="1" showErrorMessage="1" prompt="1/2/3" sqref="M3">
      <formula1>"1,2,3"</formula1>
    </dataValidation>
  </dataValidations>
  <pageMargins left="0.75" right="0.75" top="1" bottom="1" header="0.5" footer="0.5"/>
  <pageSetup paperSize="8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Chenkun</dc:creator>
  <cp:lastModifiedBy>super</cp:lastModifiedBy>
  <dcterms:created xsi:type="dcterms:W3CDTF">2026-11-03T01:55:00Z</dcterms:created>
  <dcterms:modified xsi:type="dcterms:W3CDTF">2026-11-05T05:56:45Z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432A047A9E954CC3AF8D83EF7BAE9359_13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